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7352403574061533193</t>
        </is>
      </c>
      <c r="E2" t="inlineStr">
        <is>
          <t>白玉兰商务酒店（洛阳应天门洛邑古城店）</t>
        </is>
      </c>
      <c r="F2" t="inlineStr">
        <is>
          <t>白玉兰酒店(洛阳应天门洛邑古城店)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7352403781227415604</t>
        </is>
      </c>
      <c r="E3" t="inlineStr">
        <is>
          <t>白玉兰商务酒店(洛阳老城十字街洛邑古城地铁站店)</t>
        </is>
      </c>
      <c r="F3" t="inlineStr">
        <is>
          <t>白玉兰酒店(洛阳十字街洛邑古城地铁站店)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/>
      <c r="D4" s="3" t="inlineStr">
        <is>
          <t>7599491632984737855</t>
        </is>
      </c>
      <c r="E4" t="inlineStr">
        <is>
          <t>维也纳国际酒店（洛阳洛邑古城丽景门地铁站店）</t>
        </is>
      </c>
      <c r="F4" t="inlineStr">
        <is>
          <t>维也纳国际酒店(洛阳洛邑古城丽景门地铁站店)</t>
        </is>
      </c>
      <c r="G4" t="inlineStr">
        <is>
          <t>未认证</t>
        </is>
      </c>
      <c r="H4" t="n">
        <v>85</v>
      </c>
      <c r="I4" t="n">
        <v>10</v>
      </c>
      <c r="J4" t="inlineStr">
        <is>
          <t>稳房源,拿收益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7592825201495115810</t>
        </is>
      </c>
      <c r="E6" t="inlineStr">
        <is>
          <t>维也纳酒店（洛阳万达广场店）</t>
        </is>
      </c>
      <c r="F6" t="inlineStr">
        <is>
          <t>维也纳酒店(洛阳万达广场店)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7443312211386173467</t>
        </is>
      </c>
      <c r="E11" t="inlineStr">
        <is>
          <t>维也纳酒店（洛阳机场国家牡丹园旗舰店）</t>
        </is>
      </c>
      <c r="F11" t="inlineStr">
        <is>
          <t>维也纳酒店(洛阳机场国家牡丹园旗舰店)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6992776845766871048</t>
        </is>
      </c>
      <c r="E12" t="inlineStr">
        <is>
          <t>白玉兰商务酒店（洛阳博物馆龙门高铁站店）</t>
        </is>
      </c>
      <c r="F12" t="inlineStr">
        <is>
          <t>白玉兰酒店(洛阳市政府龙门高铁站店)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6656928608218531843</t>
        </is>
      </c>
      <c r="E15" t="inlineStr">
        <is>
          <t>7天优品（洛阳伊川龙凤山杜康大道店）</t>
        </is>
      </c>
      <c r="F15" t="inlineStr">
        <is>
          <t>7天优品(洛阳伊川杜康大道店)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7516830433864648739</t>
        </is>
      </c>
      <c r="E16" t="inlineStr">
        <is>
          <t>7天酒店（新7天洛阳栾川老君山票务中心店）</t>
        </is>
      </c>
      <c r="F16" t="inlineStr">
        <is>
          <t>7天酒店(新7天洛阳栾川老君山票务中心店)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7511155656196360246</t>
        </is>
      </c>
      <c r="E21" t="inlineStr">
        <is>
          <t>希岸酒店（洛阳龙门高铁站店）</t>
        </is>
      </c>
      <c r="F21" t="inlineStr">
        <is>
          <t>希岸酒店(龙门高铁站店)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7630752476929558571</t>
        </is>
      </c>
      <c r="E22" t="inlineStr">
        <is>
          <t>白玉兰商务酒店（洛阳洛邑古城启明南路地铁站店）</t>
        </is>
      </c>
      <c r="F22" t="inlineStr">
        <is>
          <t>白玉兰酒店(洛阳洛邑古城启明南路地铁站店)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6871037679413364740</t>
        </is>
      </c>
      <c r="E23" t="inlineStr">
        <is>
          <t>维也纳酒店（洛阳龙门高铁大学城店）</t>
        </is>
      </c>
      <c r="F23" t="inlineStr">
        <is>
          <t>维也纳酒店(洛阳龙门高铁大学城店)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7627108327385729033</t>
        </is>
      </c>
      <c r="E24" t="inlineStr">
        <is>
          <t>麗枫酒店（洛阳洛邑古城店）</t>
        </is>
      </c>
      <c r="F24" t="inlineStr">
        <is>
          <t>麗枫酒店(洛阳洛邑古城店)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济源市</t>
        </is>
      </c>
      <c r="D25" s="3" t="inlineStr">
        <is>
          <t>6601139689023883278</t>
        </is>
      </c>
      <c r="E25" t="inlineStr">
        <is>
          <t>7天优品（济源天坛路信尧城市广场店）</t>
        </is>
      </c>
      <c r="F25" t="inlineStr">
        <is>
          <t>7天优品(济源天坛路信尧城市广场店)</t>
        </is>
      </c>
      <c r="G25" t="inlineStr">
        <is>
          <t>未认证</t>
        </is>
      </c>
      <c r="H25" t="n">
        <v>99</v>
      </c>
      <c r="I25" t="n">
        <v>0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6601140482472953860</t>
        </is>
      </c>
      <c r="E27" t="inlineStr">
        <is>
          <t>7天优品Premium（洛阳火车站王城公园店）</t>
        </is>
      </c>
      <c r="F27" t="inlineStr">
        <is>
          <t>7天优品Premium(洛阳火车站王城公园店)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7683105182439196681</t>
        </is>
      </c>
      <c r="E28" t="inlineStr">
        <is>
          <t>7天酒店（智选版洛阳洛邑古城应天门店）</t>
        </is>
      </c>
      <c r="F28" t="inlineStr">
        <is>
          <t>7天酒店(智选版洛阳洛邑古城应天门店)</t>
        </is>
      </c>
      <c r="G28" t="inlineStr">
        <is>
          <t>未认证</t>
        </is>
      </c>
      <c r="H28" t="n">
        <v>100</v>
      </c>
      <c r="I28" t="n">
        <v>6</v>
      </c>
      <c r="J28" t="inlineStr">
        <is>
          <t>稳房源,拿收益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7307891876906928143</t>
        </is>
      </c>
      <c r="E32" t="inlineStr">
        <is>
          <t>维也纳酒店(5.0洛阳师范学院玉泉新零售街区店)</t>
        </is>
      </c>
      <c r="F32" t="inlineStr">
        <is>
          <t>维也纳酒店(洛阳师范学院玉泉新零售街区店)</t>
        </is>
      </c>
      <c r="G32" t="inlineStr">
        <is>
          <t>未认证</t>
        </is>
      </c>
      <c r="H32" t="n">
        <v>100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7580513327983134720</t>
        </is>
      </c>
      <c r="E33" t="inlineStr">
        <is>
          <t>维也纳酒店（洛阳偃师体育场偃师火车站店）</t>
        </is>
      </c>
      <c r="F33" t="inlineStr">
        <is>
          <t>维也纳酒店(洛阳偃师区体育场偃师站店)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7090458625865189410</t>
        </is>
      </c>
      <c r="E34" t="inlineStr">
        <is>
          <t>维也纳酒店（洛阳吉利店）</t>
        </is>
      </c>
      <c r="F34" t="inlineStr">
        <is>
          <t>维也纳酒店(洛阳吉利店)</t>
        </is>
      </c>
      <c r="G34" t="inlineStr">
        <is>
          <t>未认证</t>
        </is>
      </c>
      <c r="H34" t="n">
        <v>100</v>
      </c>
      <c r="I34" t="n">
        <v>3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6885873791835064335</t>
        </is>
      </c>
      <c r="E35" t="inlineStr">
        <is>
          <t>维也纳酒店（洛阳牡丹广场万达店）</t>
        </is>
      </c>
      <c r="F35" t="inlineStr">
        <is>
          <t>维也纳酒店(洛阳青岛路牡丹广场店)</t>
        </is>
      </c>
      <c r="G35" t="inlineStr">
        <is>
          <t>未认证</t>
        </is>
      </c>
      <c r="H35" t="n">
        <v>100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7536810051504195625</t>
        </is>
      </c>
      <c r="E36" t="inlineStr">
        <is>
          <t>麗枫酒店（洛阳应天门洛邑古城店）</t>
        </is>
      </c>
      <c r="F36" t="inlineStr">
        <is>
          <t>麗枫酒店(洛阳应天门洛邑古城店)</t>
        </is>
      </c>
      <c r="G36" t="inlineStr">
        <is>
          <t>已认证</t>
        </is>
      </c>
      <c r="H36" t="n">
        <v>100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7628842787626043392</t>
        </is>
      </c>
      <c r="E37" t="inlineStr">
        <is>
          <t>维也纳酒店（洛阳洛邑古城店)</t>
        </is>
      </c>
      <c r="F37" t="inlineStr">
        <is>
          <t>维也纳酒店(洛阳洛邑古城十字街店)</t>
        </is>
      </c>
      <c r="G37" t="inlineStr">
        <is>
          <t>已认证</t>
        </is>
      </c>
      <c r="H37" t="n">
        <v>103</v>
      </c>
      <c r="I37" t="n">
        <v>0</v>
      </c>
      <c r="J37" t="inlineStr">
        <is>
          <t>搭门店,提质量,拿收益</t>
        </is>
      </c>
      <c r="K37" t="n">
        <v>8</v>
      </c>
      <c r="L37" t="n">
        <v>10</v>
      </c>
      <c r="M37" t="n">
        <v>30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7593220618468722722</t>
        </is>
      </c>
      <c r="E43" t="inlineStr">
        <is>
          <t>维也纳酒店(5.0深化版洛阳汝阳杜康大道店)</t>
        </is>
      </c>
      <c r="F43" t="inlineStr">
        <is>
          <t>维也纳酒店(洛阳汝阳杜康大道店)</t>
        </is>
      </c>
      <c r="G43" t="inlineStr">
        <is>
          <t>未认证</t>
        </is>
      </c>
      <c r="H43" t="n">
        <v>105</v>
      </c>
      <c r="I43" t="n">
        <v>-5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6601144057576032263</t>
        </is>
      </c>
      <c r="E44" t="inlineStr">
        <is>
          <t>维也纳酒店（洛阳王城公园万达广场店）</t>
        </is>
      </c>
      <c r="F44" t="inlineStr">
        <is>
          <t>维也纳酒店(洛阳王城公园万达店)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7511607400000915497</t>
        </is>
      </c>
      <c r="E46" t="inlineStr">
        <is>
          <t>麗枫酒店（洛阳龙门高铁站店）</t>
        </is>
      </c>
      <c r="F46" t="inlineStr">
        <is>
          <t>麗枫酒店(洛阳龙门高铁站店)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7304475792421947402</t>
        </is>
      </c>
      <c r="E47" t="inlineStr">
        <is>
          <t>7天优品Premium（洛阳火车站九州池应天门店）</t>
        </is>
      </c>
      <c r="F47" t="inlineStr">
        <is>
          <t>7天优品Premium(洛阳火车站店)</t>
        </is>
      </c>
      <c r="G47" t="inlineStr">
        <is>
          <t>未认证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未认证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7464126546903566399</t>
        </is>
      </c>
      <c r="E49" t="inlineStr">
        <is>
          <t>维也纳国际酒店（洛阳大卫天地王城公园店）</t>
        </is>
      </c>
      <c r="F49" t="inlineStr">
        <is>
          <t>维也纳国际酒店(洛阳大卫天地王城公园店)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已认证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2026-10-26T03:19:41Z</dcterms:created>
  <dcterms:modified xsi:type="dcterms:W3CDTF">2026-10-26T03:19:41Z</dcterms:modified>
</cp:coreProperties>
</file>