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7648892384591218740</t>
        </is>
      </c>
      <c r="E2" t="inlineStr">
        <is>
          <t>白玉兰商务酒店（威海威高广场幸福门店）</t>
        </is>
      </c>
      <c r="F2" t="inlineStr">
        <is>
          <t>白玉兰酒店(威海威高广场幸福门店)</t>
        </is>
      </c>
      <c r="G2" t="inlineStr">
        <is>
          <t>已认证</t>
        </is>
      </c>
      <c r="H2" t="n">
        <v>73</v>
      </c>
      <c r="I2" t="n">
        <v>0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/>
      <c r="D3" s="3" t="inlineStr">
        <is>
          <t>7279413678598785078</t>
        </is>
      </c>
      <c r="E3" t="inlineStr">
        <is>
          <t>维也纳智好酒店（山东威海威高广场幸福门店）</t>
        </is>
      </c>
      <c r="F3" t="inlineStr">
        <is>
          <t>维也纳智好(威海威高广场幸福门店)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7649611099381172239</t>
        </is>
      </c>
      <c r="E4" t="inlineStr">
        <is>
          <t>白玉兰商务酒店（威海火炬八街高铁北站山东大学店）</t>
        </is>
      </c>
      <c r="F4" t="inlineStr">
        <is>
          <t>白玉兰商务酒店(威海火炬八街山东大学店)</t>
        </is>
      </c>
      <c r="G4" t="inlineStr">
        <is>
          <t>未认证</t>
        </is>
      </c>
      <c r="H4" t="n">
        <v>85</v>
      </c>
      <c r="I4" t="n">
        <v>22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威海市</t>
        </is>
      </c>
      <c r="D5" s="3" t="inlineStr">
        <is>
          <t>6601247902855612429</t>
        </is>
      </c>
      <c r="E5" t="inlineStr">
        <is>
          <t>维也纳智好酒店（威海欧乐坊高铁北站店）</t>
        </is>
      </c>
      <c r="F5" t="inlineStr">
        <is>
          <t>维也纳智好酒店(威海欧乐坊高铁北站店)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烟台市</t>
        </is>
      </c>
      <c r="D6" s="3" t="inlineStr">
        <is>
          <t>6971676004913776678</t>
        </is>
      </c>
      <c r="E6" t="inlineStr">
        <is>
          <t>维也纳酒店（5.0海阳高铁站万米海滩浴场店)</t>
        </is>
      </c>
      <c r="F6" t="inlineStr">
        <is>
          <t>维也纳酒店(5.0海阳高铁站万米海滩浴场店)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6806139847921698827</t>
        </is>
      </c>
      <c r="E7" t="inlineStr">
        <is>
          <t>麗枫酒店（烟台莱阳市中心店）</t>
        </is>
      </c>
      <c r="F7" t="inlineStr">
        <is>
          <t>麗枫酒店(烟台莱阳市中心店)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威海市</t>
        </is>
      </c>
      <c r="D8" s="3" t="inlineStr">
        <is>
          <t>6601141190777636867</t>
        </is>
      </c>
      <c r="E8" t="inlineStr">
        <is>
          <t>凯里亚德酒店（威海高铁站韩乐坊店）</t>
        </is>
      </c>
      <c r="F8" t="inlineStr">
        <is>
          <t>凯里亚德酒店(威海高铁站店)</t>
        </is>
      </c>
      <c r="G8" t="inlineStr">
        <is>
          <t>已认证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6892229294085376015</t>
        </is>
      </c>
      <c r="E9" t="inlineStr">
        <is>
          <t>潮漫酒店（威海乳山人民广场青山路店）</t>
        </is>
      </c>
      <c r="F9" t="inlineStr">
        <is>
          <t>潮漫酒店(威海乳山人民广场青山路店)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7229952617135212600</t>
        </is>
      </c>
      <c r="E10" t="inlineStr">
        <is>
          <t>希岸酒店（威海高铁站九龙湾公园店）</t>
        </is>
      </c>
      <c r="F10" t="inlineStr">
        <is>
          <t>希岸酒店(威海高铁站九龙湾公园店)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6601137413152573453</t>
        </is>
      </c>
      <c r="E11" t="inlineStr">
        <is>
          <t>维也纳国际酒店（威海荣成高铁站店）</t>
        </is>
      </c>
      <c r="F11" t="inlineStr">
        <is>
          <t>维也纳国际酒店(荣成店)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烟台市</t>
        </is>
      </c>
      <c r="D13" s="3" t="inlineStr">
        <is>
          <t>7337548212049283083</t>
        </is>
      </c>
      <c r="E13" t="inlineStr">
        <is>
          <t>维也纳酒店（烟台栖霞牟氏庄园店）</t>
        </is>
      </c>
      <c r="F13" t="inlineStr">
        <is>
          <t>栖霞市维也纳酒店(牟氏庄园店)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烟台市</t>
        </is>
      </c>
      <c r="D14" s="3" t="inlineStr">
        <is>
          <t>7599498863149320232</t>
        </is>
      </c>
      <c r="E14" t="inlineStr">
        <is>
          <t>麗枫酒店（烟台海阳政务服务中心海阳高铁站店）</t>
        </is>
      </c>
      <c r="F14" t="inlineStr">
        <is>
          <t>麗枫酒店(烟台海阳政务服务中心海阳高铁站店)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6673718498688010253</t>
        </is>
      </c>
      <c r="E15" t="inlineStr">
        <is>
          <t>7天酒店（荣成石岛赤山风景区店）</t>
        </is>
      </c>
      <c r="F15" t="inlineStr">
        <is>
          <t>7天酒店(荣成石岛赤山风景区店)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7399139554325252148</t>
        </is>
      </c>
      <c r="E16" t="inlineStr">
        <is>
          <t>白玉兰商务酒店（威海刘公岛景区幸福门店）</t>
        </is>
      </c>
      <c r="F16" t="inlineStr">
        <is>
          <t>白玉兰酒店(威海刘公岛景区幸福门店)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烟台市</t>
        </is>
      </c>
      <c r="D17" s="3" t="inlineStr">
        <is>
          <t>7261463236048848933</t>
        </is>
      </c>
      <c r="E17" t="inlineStr">
        <is>
          <t>白玉兰（商务）酒店烟台海阳人民医院市中心店</t>
        </is>
      </c>
      <c r="F17" t="inlineStr">
        <is>
          <t>白玉兰酒店(海阳人民医院金海螺广场店)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6601144490012968964</t>
        </is>
      </c>
      <c r="E18" t="inlineStr">
        <is>
          <t>锦江之星威海站韩乐坊海上公园酒店</t>
        </is>
      </c>
      <c r="F18" t="inlineStr">
        <is>
          <t>锦江之星威海站韩乐坊海上公园店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6601159465771206660</t>
        </is>
      </c>
      <c r="E19" t="inlineStr">
        <is>
          <t>锦江之星威海高铁北站欧乐坊商业街酒店</t>
        </is>
      </c>
      <c r="F19" t="inlineStr">
        <is>
          <t>锦江之星(威海高铁北站欧乐坊商业街酒店)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7605189072658630682</t>
        </is>
      </c>
      <c r="E20" t="inlineStr">
        <is>
          <t>锦江都城酒店（威海刘公岛幸福门店）</t>
        </is>
      </c>
      <c r="F20" t="inlineStr">
        <is>
          <t>锦江都城酒店(威海刘公岛幸福门店)</t>
        </is>
      </c>
      <c r="G20" t="inlineStr">
        <is>
          <t>已认证</t>
        </is>
      </c>
      <c r="H20" t="n">
        <v>97</v>
      </c>
      <c r="I20" t="n">
        <v>5</v>
      </c>
      <c r="J20" t="inlineStr">
        <is>
          <t>稳房源,附加分,拿收益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7049934746066880542</t>
        </is>
      </c>
      <c r="E21" t="inlineStr">
        <is>
          <t>麗枫酒店（威海火炬八街海水浴场山大店）</t>
        </is>
      </c>
      <c r="F21" t="inlineStr">
        <is>
          <t>麗枫酒店(威海火炬八街国际海水浴场店)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7513387116722653210</t>
        </is>
      </c>
      <c r="E22" t="inlineStr">
        <is>
          <t>希岸酒店（威海北站火炬八街海水浴场店）</t>
        </is>
      </c>
      <c r="F22" t="inlineStr">
        <is>
          <t>希岸酒店(威海北站火炬八街海水浴场店)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7636633542708955171</t>
        </is>
      </c>
      <c r="E23" t="inlineStr">
        <is>
          <t>潮漫酒店（威海站韩乐坊不夜城店）</t>
        </is>
      </c>
      <c r="F23" t="inlineStr">
        <is>
          <t>潮漫酒店(威海站韩乐坊不夜城店)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7411015477268318260</t>
        </is>
      </c>
      <c r="E24" t="inlineStr">
        <is>
          <t>白玉兰商务酒店(威海火炬八街海水浴场山大店)</t>
        </is>
      </c>
      <c r="F24" t="inlineStr">
        <is>
          <t>白玉兰酒店(威海火炬八街国际海水浴场店)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6968692373131888648</t>
        </is>
      </c>
      <c r="E25" t="inlineStr">
        <is>
          <t>白玉兰商务酒店（威海高铁站韩乐坊店）</t>
        </is>
      </c>
      <c r="F25" t="inlineStr">
        <is>
          <t>白玉兰(商务)酒店(威海高铁站青岛中路店)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6601184522824321038</t>
        </is>
      </c>
      <c r="E26" t="inlineStr">
        <is>
          <t>维也纳酒店（威海文登文山路店）</t>
        </is>
      </c>
      <c r="F26" t="inlineStr">
        <is>
          <t>维也纳酒店(威海文登文山路店)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6601129920204638216</t>
        </is>
      </c>
      <c r="E27" t="inlineStr">
        <is>
          <t>维也纳酒店（威海火炬八街海水浴场山大店）</t>
        </is>
      </c>
      <c r="F27" t="inlineStr">
        <is>
          <t>维也纳酒店(威海火炬八街海水浴场山大店)</t>
        </is>
      </c>
      <c r="G27" t="inlineStr">
        <is>
          <t>已认证</t>
        </is>
      </c>
      <c r="H27" t="n">
        <v>100</v>
      </c>
      <c r="I27" t="n">
        <v>3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烟台市</t>
        </is>
      </c>
      <c r="D28" s="3" t="inlineStr">
        <is>
          <t>6601144712969586695</t>
        </is>
      </c>
      <c r="E28" t="inlineStr">
        <is>
          <t>锦江之星品尚酒店（烟台牟平汽车站西关夜市店）</t>
        </is>
      </c>
      <c r="F28" t="inlineStr">
        <is>
          <t>锦江之星品尚(烟台牟平汽车站北关大街店)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6990924964836722725</t>
        </is>
      </c>
      <c r="E29" t="inlineStr">
        <is>
          <t>凯里亚德酒店（威海市中心威高广场店）</t>
        </is>
      </c>
      <c r="F29" t="inlineStr">
        <is>
          <t>凯里亚德酒店(威海幸福门威高广场店)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6641451352658577415</t>
        </is>
      </c>
      <c r="E30" t="inlineStr">
        <is>
          <t>锦江都城酒店（威海高铁站韩乐坊店）</t>
        </is>
      </c>
      <c r="F30" t="inlineStr">
        <is>
          <t>锦江都城(威海高铁站韩乐坊酒店)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7234792949891762233</t>
        </is>
      </c>
      <c r="E31" t="inlineStr">
        <is>
          <t>希岸酒店（威海乳山金帝购物广场南山路店）</t>
        </is>
      </c>
      <c r="F31" t="inlineStr">
        <is>
          <t>希岸酒店(乳山市金帝购物广场南山路店)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烟台市</t>
        </is>
      </c>
      <c r="D35" s="3" t="inlineStr">
        <is>
          <t>7585382345948006434</t>
        </is>
      </c>
      <c r="E35" t="inlineStr">
        <is>
          <t>维也纳国际酒店（经典版烟台海阳海天路店）</t>
        </is>
      </c>
      <c r="F35" t="inlineStr">
        <is>
          <t>维也纳国际酒店(海天路店)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威海市</t>
        </is>
      </c>
      <c r="D36" s="3" t="inlineStr">
        <is>
          <t>6601140836816128003</t>
        </is>
      </c>
      <c r="E36" t="inlineStr">
        <is>
          <t>麗枫酒店（威海幸福门威高广场店）</t>
        </is>
      </c>
      <c r="F36" t="inlineStr">
        <is>
          <t>麗枫酒店(威海幸福门威高广场店)</t>
        </is>
      </c>
      <c r="G36" t="inlineStr">
        <is>
          <t>已认证</t>
        </is>
      </c>
      <c r="H36" t="n">
        <v>110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2026-10-26T03:19:44Z</dcterms:created>
  <dcterms:modified xsi:type="dcterms:W3CDTF">2026-10-26T03:19:44Z</dcterms:modified>
</cp:coreProperties>
</file>