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60</v>
      </c>
      <c r="I2" t="n">
        <v>-22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7392887792373762100</t>
        </is>
      </c>
      <c r="E3" t="inlineStr">
        <is>
          <t>希岸酒店(济南东站北宸龙湖天街店)</t>
        </is>
      </c>
      <c r="F3" t="inlineStr">
        <is>
          <t>希岸酒店(济南东站北宸天街王舍人地铁站店)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6769383240953382926</t>
        </is>
      </c>
      <c r="E4" t="inlineStr">
        <is>
          <t>维也纳酒店（山东大学济南花园路店）</t>
        </is>
      </c>
      <c r="F4" t="inlineStr">
        <is>
          <t>维也纳酒店(济南花园路店)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6601137412955441166</t>
        </is>
      </c>
      <c r="E5" t="inlineStr">
        <is>
          <t>7天优品（济南山东大学洪楼印象城店）</t>
        </is>
      </c>
      <c r="F5" t="inlineStr">
        <is>
          <t>7天优品(济南洪楼西路山大北门店)</t>
        </is>
      </c>
      <c r="G5" t="inlineStr">
        <is>
          <t>已认证</t>
        </is>
      </c>
      <c r="H5" t="n">
        <v>95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7504547161107859493</t>
        </is>
      </c>
      <c r="E6" t="inlineStr">
        <is>
          <t>7天酒店（济南钢城区颜庄公园店）</t>
        </is>
      </c>
      <c r="F6" t="inlineStr">
        <is>
          <t>7天酒店(济南钢城区颜庄公园店)</t>
        </is>
      </c>
      <c r="G6" t="inlineStr">
        <is>
          <t>已认证</t>
        </is>
      </c>
      <c r="H6" t="n">
        <v>95</v>
      </c>
      <c r="I6" t="n">
        <v>-5</v>
      </c>
      <c r="J6" t="inlineStr">
        <is>
          <t>稳房源,拿收益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7290040578538997823</t>
        </is>
      </c>
      <c r="E7" t="inlineStr">
        <is>
          <t>喆啡酒店（济南孙村山东英才学院店）</t>
        </is>
      </c>
      <c r="F7" t="inlineStr">
        <is>
          <t>喆·啡酒店(山东英才学院店)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7013181453596887047</t>
        </is>
      </c>
      <c r="E8" t="inlineStr">
        <is>
          <t>希岸.轻雅酒店（济南零点立交黄河大桥店）</t>
        </is>
      </c>
      <c r="F8" t="inlineStr">
        <is>
          <t>希岸·轻雅酒店(济南零点立交黄河大桥店)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6601266152456849415</t>
        </is>
      </c>
      <c r="E9" t="inlineStr">
        <is>
          <t>希岸酒店（济南大明湖山东大学店）</t>
        </is>
      </c>
      <c r="F9" t="inlineStr">
        <is>
          <t>希岸酒店(济南山东大学店)</t>
        </is>
      </c>
      <c r="G9" t="inlineStr">
        <is>
          <t>未认证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7013922341629462535</t>
        </is>
      </c>
      <c r="E10" t="inlineStr">
        <is>
          <t>维也纳酒店（5.0济南华山景区店）</t>
        </is>
      </c>
      <c r="F10" t="inlineStr">
        <is>
          <t>维也纳酒店(5.0济南华山景区店)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7421048452638836772</t>
        </is>
      </c>
      <c r="E11" t="inlineStr">
        <is>
          <t>维也纳酒店（5.0济南郭店协和学院店）</t>
        </is>
      </c>
      <c r="F11" t="inlineStr">
        <is>
          <t>维也纳酒店(5.0版济南郭店协和学院店)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6976840512523208735</t>
        </is>
      </c>
      <c r="E12" t="inlineStr">
        <is>
          <t>维也纳酒店（济南唐冶奥特莱斯店）</t>
        </is>
      </c>
      <c r="F12" t="inlineStr">
        <is>
          <t>维也纳酒店(济南唐冶奥特莱斯店)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6632923160645732359</t>
        </is>
      </c>
      <c r="E13" t="inlineStr">
        <is>
          <t>维也纳酒店（济南莱芜汽车总站店）</t>
        </is>
      </c>
      <c r="F13" t="inlineStr">
        <is>
          <t>维也纳酒店(济南莱芜汽车总站店)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6998459639918495781</t>
        </is>
      </c>
      <c r="E14" t="inlineStr">
        <is>
          <t>希岸酒店（济南华山景区环宇城将军路店）</t>
        </is>
      </c>
      <c r="F14" t="inlineStr">
        <is>
          <t>希岸酒店(济南华山景区将军路店)</t>
        </is>
      </c>
      <c r="G14" t="inlineStr">
        <is>
          <t>未认证</t>
        </is>
      </c>
      <c r="H14" t="n">
        <v>97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7015401604006299679</t>
        </is>
      </c>
      <c r="E15" t="inlineStr">
        <is>
          <t>7天优品（济南山东大学二环东路山大南路东口地铁站店）</t>
        </is>
      </c>
      <c r="F15" t="inlineStr">
        <is>
          <t>7天优品(济南山东大学山大南路东口地铁站店)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7239253845145028640</t>
        </is>
      </c>
      <c r="E16" t="inlineStr">
        <is>
          <t>7天酒店（济南遥墙国际机场温泉公馆店）</t>
        </is>
      </c>
      <c r="F16" t="inlineStr">
        <is>
          <t>7天酒店(济南遥墙国际机场温泉公馆店)</t>
        </is>
      </c>
      <c r="G16" t="inlineStr">
        <is>
          <t>未认证</t>
        </is>
      </c>
      <c r="H16" t="n">
        <v>100</v>
      </c>
      <c r="I16" t="n">
        <v>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7235875073733691452</t>
        </is>
      </c>
      <c r="E17" t="inlineStr">
        <is>
          <t>喆啡酒店（济南东站响泉街地铁站店）</t>
        </is>
      </c>
      <c r="F17" t="inlineStr">
        <is>
          <t>喆啡酒店(济南东站响泉街地铁站店)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6770588679271434248</t>
        </is>
      </c>
      <c r="E18" t="inlineStr">
        <is>
          <t>希岸酒店（济南大明湖全福店）</t>
        </is>
      </c>
      <c r="F18" t="inlineStr">
        <is>
          <t>希岸酒店(济南全福立交华福国际店)</t>
        </is>
      </c>
      <c r="G18" t="inlineStr">
        <is>
          <t>未认证</t>
        </is>
      </c>
      <c r="H18" t="n">
        <v>100</v>
      </c>
      <c r="I18" t="n">
        <v>10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7458521620051658804</t>
        </is>
      </c>
      <c r="E19" t="inlineStr">
        <is>
          <t>维也纳国际酒店（济南一中大明湖全福店)</t>
        </is>
      </c>
      <c r="F19" t="inlineStr">
        <is>
          <t>维也纳国际酒店(经典版济南二环东路全福店)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6601137696180013070</t>
        </is>
      </c>
      <c r="E20" t="inlineStr">
        <is>
          <t>维也纳酒店（济南章丘明水古城百脉泉店）</t>
        </is>
      </c>
      <c r="F20" t="inlineStr">
        <is>
          <t>维也纳酒店(山东章丘古城百脉泉店)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7231903983525169209</t>
        </is>
      </c>
      <c r="E21" t="inlineStr">
        <is>
          <t>维也纳酒店（5.0济南汉峪金谷奥体中心店）</t>
        </is>
      </c>
      <c r="F21" t="inlineStr">
        <is>
          <t>维也纳酒店(5.0济南汉峪金谷店)</t>
        </is>
      </c>
      <c r="G21" t="inlineStr">
        <is>
          <t>已认证</t>
        </is>
      </c>
      <c r="H21" t="n">
        <v>101</v>
      </c>
      <c r="I21" t="n">
        <v>-5</v>
      </c>
      <c r="J21" t="inlineStr">
        <is>
          <t>搭门店,拿收益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7276640259423602707</t>
        </is>
      </c>
      <c r="E22" t="inlineStr">
        <is>
          <t>维也纳酒店（5.0济南东站响泉街地铁站店）</t>
        </is>
      </c>
      <c r="F22" t="inlineStr">
        <is>
          <t>维也纳酒店(5.0济南东站店)</t>
        </is>
      </c>
      <c r="G22" t="inlineStr">
        <is>
          <t>未认证</t>
        </is>
      </c>
      <c r="H22" t="n">
        <v>103</v>
      </c>
      <c r="I22" t="n">
        <v>-5</v>
      </c>
      <c r="J22" t="inlineStr">
        <is>
          <t>搭门店,提质量,拿收益</t>
        </is>
      </c>
      <c r="K22" t="n">
        <v>8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已认证</t>
        </is>
      </c>
      <c r="H23" t="n">
        <v>105</v>
      </c>
      <c r="I23" t="n">
        <v>30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7235892881083336738</t>
        </is>
      </c>
      <c r="E24" t="inlineStr">
        <is>
          <t>希岸酒店（济南圣井碧桂园山大店）</t>
        </is>
      </c>
      <c r="F24" t="inlineStr">
        <is>
          <t>希岸酒店(章丘碧桂园山大店)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6945574454877489188</t>
        </is>
      </c>
      <c r="E25" t="inlineStr">
        <is>
          <t>希岸酒店（济南孙村碧桂园店）</t>
        </is>
      </c>
      <c r="F25" t="inlineStr">
        <is>
          <t>希岸酒店(济南孙村碧桂园店)</t>
        </is>
      </c>
      <c r="G25" t="inlineStr">
        <is>
          <t>已认证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6898076817945528320</t>
        </is>
      </c>
      <c r="E26" t="inlineStr">
        <is>
          <t>维也纳酒店（5.0济南章丘政务中心店）</t>
        </is>
      </c>
      <c r="F26" t="inlineStr">
        <is>
          <t>维也纳酒店(5.0济南章丘政务中心店)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6875880513014351883</t>
        </is>
      </c>
      <c r="E27" t="inlineStr">
        <is>
          <t>维也纳酒店（5.0济南遥墙国际机场店）</t>
        </is>
      </c>
      <c r="F27" t="inlineStr">
        <is>
          <t>维也纳酒店(5.0济南遥墙国际机场店)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7525354569459910696</t>
        </is>
      </c>
      <c r="E28" t="inlineStr">
        <is>
          <t>麗枫酒店（济南世纪大道奥特莱斯店）</t>
        </is>
      </c>
      <c r="F28" t="inlineStr">
        <is>
          <t>麗枫酒店(济南世纪大道奥特莱斯店)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7235883845097916453</t>
        </is>
      </c>
      <c r="E29" t="inlineStr">
        <is>
          <t>希岸酒店（济南东站响泉街地铁站店）</t>
        </is>
      </c>
      <c r="F29" t="inlineStr">
        <is>
          <t>希岸酒店(济南东站响泉街地铁站店)</t>
        </is>
      </c>
      <c r="G29" t="inlineStr">
        <is>
          <t>已认证</t>
        </is>
      </c>
      <c r="H29" t="n">
        <v>110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7436300788676167706</t>
        </is>
      </c>
      <c r="E30" t="inlineStr">
        <is>
          <t>白玉兰商务酒店（济南华山景区环宇城店）</t>
        </is>
      </c>
      <c r="F30" t="inlineStr">
        <is>
          <t>白玉兰商务酒店(济南华山景区店)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7391330100412680246</t>
        </is>
      </c>
      <c r="E31" t="inlineStr">
        <is>
          <t>白玉兰商务酒店（济南章丘区政务中心大学城店）</t>
        </is>
      </c>
      <c r="F31" t="inlineStr">
        <is>
          <t>白玉兰酒店(济南章丘区政府大学城店)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7360920912020899877</t>
        </is>
      </c>
      <c r="E32" t="inlineStr">
        <is>
          <t>白玉兰商务酒店（济南遥墙国际机场店）</t>
        </is>
      </c>
      <c r="F32" t="inlineStr">
        <is>
          <t>白玉兰商务酒店(济南遥墙国际机场店)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7279414322479138879</t>
        </is>
      </c>
      <c r="E33" t="inlineStr">
        <is>
          <t>维也纳国际酒店（济南遥墙机场航天大道店）</t>
        </is>
      </c>
      <c r="F33" t="inlineStr">
        <is>
          <t>维也纳国际酒店(济南国际机场航天大道店)</t>
        </is>
      </c>
      <c r="G33" t="inlineStr">
        <is>
          <t>未认证</t>
        </is>
      </c>
      <c r="H33" t="n">
        <v>110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7236642126691092540</t>
        </is>
      </c>
      <c r="E34" t="inlineStr">
        <is>
          <t>维也纳酒店（5.0济南钢城店）</t>
        </is>
      </c>
      <c r="F34" t="inlineStr">
        <is>
          <t>维也纳酒店(5.0济南钢城店)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7166491202375092259</t>
        </is>
      </c>
      <c r="E35" t="inlineStr">
        <is>
          <t>喆啡酒店（济南钢城区银座商城店）</t>
        </is>
      </c>
      <c r="F35" t="inlineStr">
        <is>
          <t>喆啡酒店(济南钢城区银座商城店)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2026-10-26T03:19:43Z</dcterms:created>
  <dcterms:modified xsi:type="dcterms:W3CDTF">2026-10-26T03:19:43Z</dcterms:modified>
</cp:coreProperties>
</file>