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63</v>
      </c>
      <c r="I2" t="n">
        <v>-10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6601139611181778947</t>
        </is>
      </c>
      <c r="E4" t="inlineStr">
        <is>
          <t>希岸酒店（济南大明湖北门店）</t>
        </is>
      </c>
      <c r="F4" t="inlineStr">
        <is>
          <t>希岸酒店(济南大明湖北门店)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7395777577689810953</t>
        </is>
      </c>
      <c r="E5" t="inlineStr">
        <is>
          <t>希岸轻雅酒店（济南济阳不夜城济北公园店）</t>
        </is>
      </c>
      <c r="F5" t="inlineStr">
        <is>
          <t>希岸轻雅酒店(济南济阳不夜城济北公园店)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6717399373476595715</t>
        </is>
      </c>
      <c r="E6" t="inlineStr">
        <is>
          <t>维也纳智好酒店（济南站齐鲁鞋城动物园店）</t>
        </is>
      </c>
      <c r="F6" t="inlineStr">
        <is>
          <t>维也纳智好酒店(济南齐鲁鞋城动物园店)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6840683489516390415</t>
        </is>
      </c>
      <c r="E7" t="inlineStr">
        <is>
          <t>维也纳酒店（济南大明湖北园大街店）</t>
        </is>
      </c>
      <c r="F7" t="inlineStr">
        <is>
          <t>维也纳酒店(济南北园大街红星美凯龙店)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7220753610412394555</t>
        </is>
      </c>
      <c r="E8" t="inlineStr">
        <is>
          <t>白玉兰商务酒店（济南大明湖店）</t>
        </is>
      </c>
      <c r="F8" t="inlineStr">
        <is>
          <t>白玉兰酒店(济南大明湖店)</t>
        </is>
      </c>
      <c r="G8" t="inlineStr">
        <is>
          <t>已认证</t>
        </is>
      </c>
      <c r="H8" t="n">
        <v>91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6859701646813972493</t>
        </is>
      </c>
      <c r="E9" t="inlineStr">
        <is>
          <t>希岸酒店（济南站济南动物园店）</t>
        </is>
      </c>
      <c r="F9" t="inlineStr">
        <is>
          <t>希岸酒店(济南泺口动物园店)</t>
        </is>
      </c>
      <c r="G9" t="inlineStr">
        <is>
          <t>已认证</t>
        </is>
      </c>
      <c r="H9" t="n">
        <v>95</v>
      </c>
      <c r="I9" t="n">
        <v>10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7018156188848113698</t>
        </is>
      </c>
      <c r="E10" t="inlineStr">
        <is>
          <t>白玉兰（商务）酒店济南动物园无影山北路旗舰店</t>
        </is>
      </c>
      <c r="F10" t="inlineStr">
        <is>
          <t>白玉兰商务酒店(济南动物园无影山北路旗舰店)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7593622413280020480</t>
        </is>
      </c>
      <c r="E11" t="inlineStr">
        <is>
          <t>维也纳酒店（5.0济南济阳汽车总站店）</t>
        </is>
      </c>
      <c r="F11" t="inlineStr">
        <is>
          <t>维也纳酒店(5.0济南济阳汽车总站店)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7628064337675946024</t>
        </is>
      </c>
      <c r="E12" t="inlineStr">
        <is>
          <t>维也纳国际酒店（济南济阳九曲黄河万里情会展店）</t>
        </is>
      </c>
      <c r="F12" t="inlineStr">
        <is>
          <t>维也纳国际酒店(济南济阳九曲黄河万里情会展店)</t>
        </is>
      </c>
      <c r="G12" t="inlineStr">
        <is>
          <t>未认证</t>
        </is>
      </c>
      <c r="H12" t="n">
        <v>98</v>
      </c>
      <c r="I12" t="n">
        <v>0</v>
      </c>
      <c r="J12" t="inlineStr">
        <is>
          <t>搭门店,提质量,拿收益</t>
        </is>
      </c>
      <c r="K12" t="n">
        <v>8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6601140134551226382</t>
        </is>
      </c>
      <c r="E13" t="inlineStr">
        <is>
          <t>7天优品（济南大明湖店）</t>
        </is>
      </c>
      <c r="F13" t="inlineStr">
        <is>
          <t>7天优品·济南大明湖店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7394313280543524883</t>
        </is>
      </c>
      <c r="E14" t="inlineStr">
        <is>
          <t>希岸酒店（济南济阳区政府店）</t>
        </is>
      </c>
      <c r="F14" t="inlineStr">
        <is>
          <t>希岸酒店(济南济阳区政府店)</t>
        </is>
      </c>
      <c r="G14" t="inlineStr">
        <is>
          <t>未认证</t>
        </is>
      </c>
      <c r="H14" t="n">
        <v>100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6674104663681402894</t>
        </is>
      </c>
      <c r="E15" t="inlineStr">
        <is>
          <t>维也纳酒店(济南火车站大明湖店)</t>
        </is>
      </c>
      <c r="F15" t="inlineStr">
        <is>
          <t>维也纳酒店(济南火车站店)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7058846272626624519</t>
        </is>
      </c>
      <c r="E16" t="inlineStr">
        <is>
          <t>维也纳酒店（5.0济南黄台环球家居店）</t>
        </is>
      </c>
      <c r="F16" t="inlineStr">
        <is>
          <t>维也纳酒店(5.0济南黄台环球家居店)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7327942985843230747</t>
        </is>
      </c>
      <c r="E17" t="inlineStr">
        <is>
          <t>锦江之星酒店（济南黄台环球家居博览中心大明湖站店）</t>
        </is>
      </c>
      <c r="F17" t="inlineStr">
        <is>
          <t>锦江之星酒店(济南黄台环球家居博览中心店)</t>
        </is>
      </c>
      <c r="G17" t="inlineStr">
        <is>
          <t>未认证</t>
        </is>
      </c>
      <c r="H17" t="n">
        <v>100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7114640050347837473</t>
        </is>
      </c>
      <c r="E18" t="inlineStr">
        <is>
          <t>维也纳国际酒店（5.0版济南泉城欧乐堡传化店）</t>
        </is>
      </c>
      <c r="F18" t="inlineStr">
        <is>
          <t>维也纳国际酒店(济南泉城欧乐堡传化店)</t>
        </is>
      </c>
      <c r="G18" t="inlineStr">
        <is>
          <t>未认证</t>
        </is>
      </c>
      <c r="H18" t="n">
        <v>102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6601128163844032519</t>
        </is>
      </c>
      <c r="E19" t="inlineStr">
        <is>
          <t>7天优品（济南大明湖历山路地铁站店）</t>
        </is>
      </c>
      <c r="F19" t="inlineStr">
        <is>
          <t>7天优品(济南北园大街红星美凯龙店)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7536729106021353508</t>
        </is>
      </c>
      <c r="E20" t="inlineStr">
        <is>
          <t>IU酒店（4.0版济南市济阳区山东艺术设计学院店）</t>
        </is>
      </c>
      <c r="F20" t="inlineStr">
        <is>
          <t>IU酒店(4.0版济南市济阳区山东艺术设计学院店)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6601140326910412808</t>
        </is>
      </c>
      <c r="E21" t="inlineStr">
        <is>
          <t>锦江之星（济南大明湖趵突泉店）</t>
        </is>
      </c>
      <c r="F21" t="inlineStr">
        <is>
          <t>锦江之星(济南大明湖趵突泉店)</t>
        </is>
      </c>
      <c r="G21" t="inlineStr">
        <is>
          <t>未认证</t>
        </is>
      </c>
      <c r="H21" t="n">
        <v>105</v>
      </c>
      <c r="I21" t="n">
        <v>15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6748219519690426380</t>
        </is>
      </c>
      <c r="E22" t="inlineStr">
        <is>
          <t>麗枫酒店(济南站大明湖店)</t>
        </is>
      </c>
      <c r="F22" t="inlineStr">
        <is>
          <t>麗枫酒店(济南站大明湖店)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7606574947980281871</t>
        </is>
      </c>
      <c r="E23" t="inlineStr">
        <is>
          <t>白玉兰商务酒店（济南济阳黄河大街艺术设计学院店）</t>
        </is>
      </c>
      <c r="F23" t="inlineStr">
        <is>
          <t>白玉兰酒店(黄河大街店)</t>
        </is>
      </c>
      <c r="G23" t="inlineStr">
        <is>
          <t>未认证</t>
        </is>
      </c>
      <c r="H23" t="n">
        <v>108</v>
      </c>
      <c r="I23" t="n">
        <v>0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6601136978492655623</t>
        </is>
      </c>
      <c r="E24" t="inlineStr">
        <is>
          <t>7天优品（济南动物园960医院店）</t>
        </is>
      </c>
      <c r="F24" t="inlineStr">
        <is>
          <t>7天优品酒店(济南动物园960医院店)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7143802510954727460</t>
        </is>
      </c>
      <c r="E25" t="inlineStr">
        <is>
          <t>7天酒店（新7天·济南济阳开元大街政务中心店）</t>
        </is>
      </c>
      <c r="F25" t="inlineStr">
        <is>
          <t>7天酒店·(济阳开元大街济北公园店)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7446668762159253531</t>
        </is>
      </c>
      <c r="E26" t="inlineStr">
        <is>
          <t>7天酒店（济南火车站北广场店）</t>
        </is>
      </c>
      <c r="F26" t="inlineStr">
        <is>
          <t>7天酒店(济南火车站北广场店)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6775703716474537997</t>
        </is>
      </c>
      <c r="E27" t="inlineStr">
        <is>
          <t>希岸酒店（济南泉城欧乐堡中德产业园鑫茂店）</t>
        </is>
      </c>
      <c r="F27" t="inlineStr">
        <is>
          <t>希岸酒店(济南泉城欧乐堡店)</t>
        </is>
      </c>
      <c r="G27" t="inlineStr">
        <is>
          <t>未认证</t>
        </is>
      </c>
      <c r="H27" t="n">
        <v>110</v>
      </c>
      <c r="I27" t="n">
        <v>10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2026-10-26T03:19:43Z</dcterms:created>
  <dcterms:modified xsi:type="dcterms:W3CDTF">2026-10-26T03:19:43Z</dcterms:modified>
</cp:coreProperties>
</file>