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-5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未认证</t>
        </is>
      </c>
      <c r="H6" t="n">
        <v>70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6601143093150353411</t>
        </is>
      </c>
      <c r="E9" t="inlineStr">
        <is>
          <t>锦江之星（太原万达广场龙潭公园店）</t>
        </is>
      </c>
      <c r="F9" t="inlineStr">
        <is>
          <t>锦江之星(太原龙潭公园店)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6601168613967661063</t>
        </is>
      </c>
      <c r="E17" t="inlineStr">
        <is>
          <t>7天酒店（临汾火车站店）</t>
        </is>
      </c>
      <c r="F17" t="inlineStr">
        <is>
          <t>7天酒店(临汾火车站店)</t>
        </is>
      </c>
      <c r="G17" t="inlineStr">
        <is>
          <t>未认证</t>
        </is>
      </c>
      <c r="H17" t="n">
        <v>85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7357231867210237993</t>
        </is>
      </c>
      <c r="E18" t="inlineStr">
        <is>
          <t>IU酒店（大同西环路大润发店）</t>
        </is>
      </c>
      <c r="F18" t="inlineStr">
        <is>
          <t>IU酒店(大同西环路大润发店)</t>
        </is>
      </c>
      <c r="G18" t="inlineStr">
        <is>
          <t>未认证</t>
        </is>
      </c>
      <c r="H18" t="n">
        <v>85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7044370571840194568</t>
        </is>
      </c>
      <c r="E19" t="inlineStr">
        <is>
          <t>希岸·轻雅酒店(太原柳巷大南门地铁站店)</t>
        </is>
      </c>
      <c r="F19" t="inlineStr">
        <is>
          <t>希岸·轻雅酒店(太原柳巷大南门地铁站店)</t>
        </is>
      </c>
      <c r="G19" t="inlineStr">
        <is>
          <t>未认证</t>
        </is>
      </c>
      <c r="H19" t="n">
        <v>85</v>
      </c>
      <c r="I19" t="n">
        <v>-2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7034742418826070031</t>
        </is>
      </c>
      <c r="E20" t="inlineStr">
        <is>
          <t>潮漫酒店(大同广灵店)</t>
        </is>
      </c>
      <c r="F20" t="inlineStr">
        <is>
          <t>潮漫酒店(大同广灵店)</t>
        </is>
      </c>
      <c r="G20" t="inlineStr">
        <is>
          <t>已认证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/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-10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/>
      <c r="D22" s="3" t="inlineStr">
        <is>
          <t>7176871801337677857</t>
        </is>
      </c>
      <c r="E22" t="inlineStr">
        <is>
          <t>锦江之星酒店(汾阳市英雄中路店)</t>
        </is>
      </c>
      <c r="F22" t="inlineStr">
        <is>
          <t>锦江之星酒店(汾阳市英雄中路店)</t>
        </is>
      </c>
      <c r="G22" t="inlineStr">
        <is>
          <t>已认证</t>
        </is>
      </c>
      <c r="H22" t="n">
        <v>85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7081220555378001960</t>
        </is>
      </c>
      <c r="E23" t="inlineStr">
        <is>
          <t>7天优品（大同第五人民医院店）</t>
        </is>
      </c>
      <c r="F23" t="inlineStr">
        <is>
          <t>7天优品酒店(大同第五人民医院店)</t>
        </is>
      </c>
      <c r="G23" t="inlineStr">
        <is>
          <t>未认证</t>
        </is>
      </c>
      <c r="H23" t="n">
        <v>86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7546415038999824436</t>
        </is>
      </c>
      <c r="E24" t="inlineStr">
        <is>
          <t>7天酒店（大同恒山悬空寺店）</t>
        </is>
      </c>
      <c r="F24" t="inlineStr">
        <is>
          <t>7天酒店(大同浑源古城恒山悬空寺店)</t>
        </is>
      </c>
      <c r="G24" t="inlineStr">
        <is>
          <t>未认证</t>
        </is>
      </c>
      <c r="H24" t="n">
        <v>86</v>
      </c>
      <c r="I24" t="n">
        <v>19</v>
      </c>
      <c r="J24" t="inlineStr">
        <is>
          <t>稳房源,附加分,拿收益</t>
        </is>
      </c>
      <c r="K24" t="n">
        <v>10</v>
      </c>
      <c r="L24" t="n">
        <v>10</v>
      </c>
      <c r="M24" t="n">
        <v>14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7544177702270404651</t>
        </is>
      </c>
      <c r="E25" t="inlineStr">
        <is>
          <t>IU酒店（太原山大一院迎泽公园店）</t>
        </is>
      </c>
      <c r="F25" t="inlineStr">
        <is>
          <t>iu酒店(山大一院迎泽公园店)</t>
        </is>
      </c>
      <c r="G25" t="inlineStr">
        <is>
          <t>已认证</t>
        </is>
      </c>
      <c r="H25" t="n">
        <v>86</v>
      </c>
      <c r="I25" t="n">
        <v>7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6601152258656716808</t>
        </is>
      </c>
      <c r="E26" t="inlineStr">
        <is>
          <t>7天酒店(长治西大街上党门店)</t>
        </is>
      </c>
      <c r="F26" t="inlineStr">
        <is>
          <t>7天连锁酒店(长治西大街上党门店)</t>
        </is>
      </c>
      <c r="G26" t="inlineStr">
        <is>
          <t>已认证</t>
        </is>
      </c>
      <c r="H26" t="n">
        <v>87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7234811569874405410</t>
        </is>
      </c>
      <c r="E27" t="inlineStr">
        <is>
          <t>7天酒店（长治长子鹿谷大街体育馆店）</t>
        </is>
      </c>
      <c r="F27" t="inlineStr">
        <is>
          <t>7天酒店(长治长子路谷大街体育馆店)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运城市</t>
        </is>
      </c>
      <c r="D28" s="3" t="inlineStr">
        <is>
          <t>7412164612600924196</t>
        </is>
      </c>
      <c r="E28" t="inlineStr">
        <is>
          <t>丽怡酒店（运城星河广场店）</t>
        </is>
      </c>
      <c r="F28" t="inlineStr">
        <is>
          <t>丽怡酒店(运城星河广场店)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12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7626244734908860451</t>
        </is>
      </c>
      <c r="E37" t="inlineStr">
        <is>
          <t>麗枫酒店（浑源古城悬空寺店）</t>
        </is>
      </c>
      <c r="F37" t="inlineStr">
        <is>
          <t>麗枫酒店(浑源古城悬空寺店)</t>
        </is>
      </c>
      <c r="G37" t="inlineStr">
        <is>
          <t>未认证</t>
        </is>
      </c>
      <c r="H37" t="n">
        <v>89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7034175197259237411</t>
        </is>
      </c>
      <c r="E38" t="inlineStr">
        <is>
          <t>7天优品Premium（太原晋祠公园店）</t>
        </is>
      </c>
      <c r="F38" t="inlineStr">
        <is>
          <t>7天优品酒店(晋祠公园店)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临汾市</t>
        </is>
      </c>
      <c r="D39" s="3" t="inlineStr">
        <is>
          <t>6601141576905279495</t>
        </is>
      </c>
      <c r="E39" t="inlineStr">
        <is>
          <t>7天优品（临汾生龙国际鼓楼东大街店）</t>
        </is>
      </c>
      <c r="F39" t="inlineStr">
        <is>
          <t>7天优品酒店(临汾鼓楼东大街店)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山西东片区</t>
        </is>
      </c>
      <c r="C40" t="inlineStr">
        <is>
          <t>太原市</t>
        </is>
      </c>
      <c r="D40" s="3" t="inlineStr">
        <is>
          <t>7436088520130693156</t>
        </is>
      </c>
      <c r="E40" t="inlineStr">
        <is>
          <t>7天优品（太原南内环地铁站老军营小吃街店）</t>
        </is>
      </c>
      <c r="F40" t="inlineStr">
        <is>
          <t>7天优品(太原南内环街地铁站店)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7581298849579436066</t>
        </is>
      </c>
      <c r="E41" t="inlineStr">
        <is>
          <t>7天智选酒店（运城七彩盐湖盬街店）</t>
        </is>
      </c>
      <c r="F41" t="inlineStr">
        <is>
          <t>7天智选酒店(运城七彩盐湖盬街店)</t>
        </is>
      </c>
      <c r="G41" t="inlineStr">
        <is>
          <t>已认证</t>
        </is>
      </c>
      <c r="H41" t="n">
        <v>90</v>
      </c>
      <c r="I41" t="n">
        <v>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6601190874749601800</t>
        </is>
      </c>
      <c r="E42" t="inlineStr">
        <is>
          <t>7天酒店（长治沁县店）</t>
        </is>
      </c>
      <c r="F42" t="inlineStr">
        <is>
          <t>7天连锁酒店(沁县店)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山西西片区</t>
        </is>
      </c>
      <c r="C43" t="inlineStr">
        <is>
          <t>吕梁市</t>
        </is>
      </c>
      <c r="D43" s="3" t="inlineStr">
        <is>
          <t>7265992267305846841</t>
        </is>
      </c>
      <c r="E43" t="inlineStr">
        <is>
          <t>IU酒店(吕梁大武机场吕梁师范学院店)</t>
        </is>
      </c>
      <c r="F43" t="inlineStr">
        <is>
          <t>IU酒店(吕梁大武机场吕梁师范学院店)</t>
        </is>
      </c>
      <c r="G43" t="inlineStr">
        <is>
          <t>已认证</t>
        </is>
      </c>
      <c r="H43" t="n">
        <v>90</v>
      </c>
      <c r="I43" t="n">
        <v>-10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6679982931873712136</t>
        </is>
      </c>
      <c r="E44" t="inlineStr">
        <is>
          <t>IU酒店(太原千峰南路店)</t>
        </is>
      </c>
      <c r="F44" t="inlineStr">
        <is>
          <t>iu酒店(太原千峰南路店)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运城市</t>
        </is>
      </c>
      <c r="D45" s="3" t="inlineStr">
        <is>
          <t>7233737738418145340</t>
        </is>
      </c>
      <c r="E45" t="inlineStr">
        <is>
          <t>IU酒店(运城永济迎宾路福茂骨科医院店)</t>
        </is>
      </c>
      <c r="F45" t="inlineStr">
        <is>
          <t>IU酒店(运城永济迎宾路福茂骨科医院店)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山西中片区</t>
        </is>
      </c>
      <c r="C46" t="inlineStr">
        <is>
          <t>晋中市</t>
        </is>
      </c>
      <c r="D46" s="3" t="inlineStr">
        <is>
          <t>7326770712952178688</t>
        </is>
      </c>
      <c r="E46" t="inlineStr">
        <is>
          <t>IU酒店（晋中榆次五中万达广场店）</t>
        </is>
      </c>
      <c r="F46" t="inlineStr">
        <is>
          <t>IU酒店(晋中榆次五中万达广场店)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山西东片区</t>
        </is>
      </c>
      <c r="C47" t="inlineStr">
        <is>
          <t>阳泉市</t>
        </is>
      </c>
      <c r="D47" s="3" t="inlineStr">
        <is>
          <t>6644006626867169287</t>
        </is>
      </c>
      <c r="E47" t="inlineStr">
        <is>
          <t>IU酒店（阳泉新建街天桥店）</t>
        </is>
      </c>
      <c r="F47" t="inlineStr">
        <is>
          <t>iu酒店(阳泉新建街天桥店)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6894000993717979150</t>
        </is>
      </c>
      <c r="E48" t="inlineStr">
        <is>
          <t>ZMAX满兮酒店(晋中印象城万达广场店)</t>
        </is>
      </c>
      <c r="F48" t="inlineStr">
        <is>
          <t>ZMAX满兮酒店(晋中印象城万达广场店)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7485253882780583990</t>
        </is>
      </c>
      <c r="E49" t="inlineStr">
        <is>
          <t>喆啡酒店(4.0大同古城店)</t>
        </is>
      </c>
      <c r="F49" t="inlineStr">
        <is>
          <t>喆啡酒店(4.0大同古城店)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山西中片区</t>
        </is>
      </c>
      <c r="C50" t="inlineStr">
        <is>
          <t>长治市</t>
        </is>
      </c>
      <c r="D50" s="3" t="inlineStr">
        <is>
          <t>6756124064592545806</t>
        </is>
      </c>
      <c r="E50" t="inlineStr">
        <is>
          <t>希岸酒店(长治城隍庙店)</t>
        </is>
      </c>
      <c r="F50" t="inlineStr">
        <is>
          <t>希岸酒店(长治城隍庙店)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忻州市</t>
        </is>
      </c>
      <c r="D51" s="3" t="inlineStr">
        <is>
          <t>7234810698226731008</t>
        </is>
      </c>
      <c r="E51" t="inlineStr">
        <is>
          <t>希岸酒店（忻州繁峙县政府店）</t>
        </is>
      </c>
      <c r="F51" t="inlineStr">
        <is>
          <t>希岸酒店(忻州繁峙县政府店)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忻州市</t>
        </is>
      </c>
      <c r="D52" s="3" t="inlineStr">
        <is>
          <t>7289447960751671348</t>
        </is>
      </c>
      <c r="E52" t="inlineStr">
        <is>
          <t>白玉兰商务酒店（忻州宁武滨河花园店）</t>
        </is>
      </c>
      <c r="F52" t="inlineStr">
        <is>
          <t>白玉兰(商务)酒店忻州宁武滨河花园店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维也纳3好酒店(太原南站长风东街地铁站店)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7210372188010973187</t>
        </is>
      </c>
      <c r="E54" t="inlineStr">
        <is>
          <t>维也纳酒店（5.0太原火车站服装城店）</t>
        </is>
      </c>
      <c r="F54" t="inlineStr">
        <is>
          <t>维也纳酒店(山西太原火车站服装城店)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吕梁市</t>
        </is>
      </c>
      <c r="D55" s="3" t="inlineStr">
        <is>
          <t>7557108285954869287</t>
        </is>
      </c>
      <c r="E55" t="inlineStr">
        <is>
          <t>维也纳酒店（孝义万达广场市政府店）</t>
        </is>
      </c>
      <c r="F55" t="inlineStr">
        <is>
          <t>维也纳酒店(孝义万达广场市政府店)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6601148840277968909</t>
        </is>
      </c>
      <c r="E56" t="inlineStr">
        <is>
          <t>锦江之星(大同古城平城桥店)</t>
        </is>
      </c>
      <c r="F56" t="inlineStr">
        <is>
          <t>锦江之星酒店(平城桥店)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6601139644534884366</t>
        </is>
      </c>
      <c r="E57" t="inlineStr">
        <is>
          <t>锦江都城酒店（太原茂业天地长风街地铁站店）</t>
        </is>
      </c>
      <c r="F57" t="inlineStr">
        <is>
          <t>锦江都城酒店(太原长风街地铁站店)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>
        <is>
          <t>吕梁市</t>
        </is>
      </c>
      <c r="D58" s="3" t="inlineStr">
        <is>
          <t>7455573490079369243</t>
        </is>
      </c>
      <c r="E58" t="inlineStr">
        <is>
          <t>麗枫酒店(吕梁龙凤南大街世纪广场店)</t>
        </is>
      </c>
      <c r="F58" t="inlineStr">
        <is>
          <t>麗枫酒店(吕梁龙凤南大街世纪广场店)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6741342475543250951</t>
        </is>
      </c>
      <c r="E59" t="inlineStr">
        <is>
          <t>麗枫酒店(平遥古城又见平遥店)</t>
        </is>
      </c>
      <c r="F59" t="inlineStr">
        <is>
          <t>麗枫酒店(平遥又见平遥店)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6818215640046798863</t>
        </is>
      </c>
      <c r="E60" t="inlineStr">
        <is>
          <t>麗枫酒店（太原长风街省政府茂业天地店）</t>
        </is>
      </c>
      <c r="F60" t="inlineStr">
        <is>
          <t>麗枫酒店(太原长风街省政府茂业天地店)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7168715561759672355</t>
        </is>
      </c>
      <c r="E61" t="inlineStr">
        <is>
          <t>7天酒店（太谷西站店）</t>
        </is>
      </c>
      <c r="F61" t="inlineStr">
        <is>
          <t>7天酒店(太谷西站店)</t>
        </is>
      </c>
      <c r="G61" t="inlineStr">
        <is>
          <t>已认证</t>
        </is>
      </c>
      <c r="H61" t="n">
        <v>91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6601135743966382093</t>
        </is>
      </c>
      <c r="E62" t="inlineStr">
        <is>
          <t>希岸酒店(晋中大学城万达店)</t>
        </is>
      </c>
      <c r="F62" t="inlineStr">
        <is>
          <t>希岸酒店(晋中大学城万达店)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山西西片区</t>
        </is>
      </c>
      <c r="C63" t="inlineStr">
        <is>
          <t>太原市</t>
        </is>
      </c>
      <c r="D63" s="3" t="inlineStr">
        <is>
          <t>7537106907102709779</t>
        </is>
      </c>
      <c r="E63" t="inlineStr">
        <is>
          <t>潮漫酒店(太原龙城大街高铁南站机场店)</t>
        </is>
      </c>
      <c r="F63" t="inlineStr">
        <is>
          <t>潮漫酒店(太原龙城大街高铁南站机场店)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运城市</t>
        </is>
      </c>
      <c r="D64" s="3" t="inlineStr">
        <is>
          <t>6601250897500571652</t>
        </is>
      </c>
      <c r="E64" t="inlineStr">
        <is>
          <t>维也纳酒店（山西运城槐东路店）</t>
        </is>
      </c>
      <c r="F64" t="inlineStr">
        <is>
          <t>维也纳酒店(山西运城槐东路店)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>
        <is>
          <t>太原市</t>
        </is>
      </c>
      <c r="D65" s="3" t="inlineStr">
        <is>
          <t>7289316507207600147</t>
        </is>
      </c>
      <c r="E65" t="inlineStr">
        <is>
          <t>麗枫酒店 (太原南站山西大学店)</t>
        </is>
      </c>
      <c r="F65" t="inlineStr">
        <is>
          <t>麗枫酒店(太原南站山西大学店)</t>
        </is>
      </c>
      <c r="G65" t="inlineStr">
        <is>
          <t>未认证</t>
        </is>
      </c>
      <c r="H65" t="n">
        <v>92</v>
      </c>
      <c r="I65" t="n">
        <v>-3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晋中市</t>
        </is>
      </c>
      <c r="D66" s="3" t="inlineStr">
        <is>
          <t>7546085742750779430</t>
        </is>
      </c>
      <c r="E66" t="inlineStr">
        <is>
          <t>麗枫酒店（晋中太谷金谷广场店）</t>
        </is>
      </c>
      <c r="F66" t="inlineStr">
        <is>
          <t>麗枫酒店(晋中太谷金谷广场店)</t>
        </is>
      </c>
      <c r="G66" t="inlineStr">
        <is>
          <t>未认证</t>
        </is>
      </c>
      <c r="H66" t="n">
        <v>92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6601147671690348548</t>
        </is>
      </c>
      <c r="E69" t="inlineStr">
        <is>
          <t>7天酒店（运城中银大道市政府店）</t>
        </is>
      </c>
      <c r="F69" t="inlineStr">
        <is>
          <t>7天酒店(运城中银大道市政府店)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晋中市</t>
        </is>
      </c>
      <c r="D71" s="3" t="inlineStr">
        <is>
          <t>7042658998100690983</t>
        </is>
      </c>
      <c r="E71" t="inlineStr">
        <is>
          <t>IU酒店（晋中第一人民医院店）</t>
        </is>
      </c>
      <c r="F71" t="inlineStr">
        <is>
          <t>IU酒店(晋中第一人民医院店)</t>
        </is>
      </c>
      <c r="G71" t="inlineStr">
        <is>
          <t>已认证</t>
        </is>
      </c>
      <c r="H71" t="n">
        <v>95</v>
      </c>
      <c r="I71" t="n">
        <v>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山西南片区</t>
        </is>
      </c>
      <c r="C75" t="inlineStr">
        <is>
          <t>临汾市</t>
        </is>
      </c>
      <c r="D75" s="3" t="inlineStr">
        <is>
          <t>7133762821522720772</t>
        </is>
      </c>
      <c r="E75" t="inlineStr">
        <is>
          <t>丽怡酒店（侯马新田广场店）</t>
        </is>
      </c>
      <c r="F75" t="inlineStr">
        <is>
          <t>丽怡酒店(侯马新田广场店)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大同市</t>
        </is>
      </c>
      <c r="D76" s="3" t="inlineStr">
        <is>
          <t>7501791705801164815</t>
        </is>
      </c>
      <c r="E76" t="inlineStr">
        <is>
          <t>喆啡酒店（大同古城华严寺店）</t>
        </is>
      </c>
      <c r="F76" t="inlineStr">
        <is>
          <t>喆啡酒店(大同古城华严寺店)</t>
        </is>
      </c>
      <c r="G76" t="inlineStr">
        <is>
          <t>未认证</t>
        </is>
      </c>
      <c r="H76" t="n">
        <v>95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7401777865106130985</t>
        </is>
      </c>
      <c r="E77" t="inlineStr">
        <is>
          <t>大同古城丽柏酒店</t>
        </is>
      </c>
      <c r="F77" t="inlineStr">
        <is>
          <t>大同古城丽柏酒店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长治市</t>
        </is>
      </c>
      <c r="D78" s="3" t="inlineStr">
        <is>
          <t>6845633128015398912</t>
        </is>
      </c>
      <c r="E78" t="inlineStr">
        <is>
          <t>希岸酒店(长治壶关县八泉峡欢乐谷店)</t>
        </is>
      </c>
      <c r="F78" t="inlineStr">
        <is>
          <t>希岸酒店(壶关店)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山西西片区</t>
        </is>
      </c>
      <c r="C79" t="inlineStr">
        <is>
          <t>太原市</t>
        </is>
      </c>
      <c r="D79" s="3" t="inlineStr">
        <is>
          <t>7231475196660549692</t>
        </is>
      </c>
      <c r="E79" t="inlineStr">
        <is>
          <t>希岸酒店（太原南站武宿机场富士康南门店）</t>
        </is>
      </c>
      <c r="F79" t="inlineStr">
        <is>
          <t>希岸酒店(太原武宿机场富士康南门店)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临汾市</t>
        </is>
      </c>
      <c r="D81" s="3" t="inlineStr">
        <is>
          <t>6973775569615849512</t>
        </is>
      </c>
      <c r="E81" t="inlineStr">
        <is>
          <t>白玉兰商务酒店(侯马火车站花园街店)</t>
        </is>
      </c>
      <c r="F81" t="inlineStr">
        <is>
          <t>白玉兰商务酒店(侯马火车站花园街店)</t>
        </is>
      </c>
      <c r="G81" t="inlineStr">
        <is>
          <t>已认证</t>
        </is>
      </c>
      <c r="H81" t="n">
        <v>95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7239588777046313015</t>
        </is>
      </c>
      <c r="E82" t="inlineStr">
        <is>
          <t>白玉兰商务酒店(晋中寿阳植物园店)</t>
        </is>
      </c>
      <c r="F82" t="inlineStr">
        <is>
          <t>白玉兰商务酒店(晋中寿阳植物园店)</t>
        </is>
      </c>
      <c r="G82" t="inlineStr">
        <is>
          <t>未认证</t>
        </is>
      </c>
      <c r="H82" t="n">
        <v>95</v>
      </c>
      <c r="I82" t="n">
        <v>10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晋中市</t>
        </is>
      </c>
      <c r="D83" s="3" t="inlineStr">
        <is>
          <t>7370927881465104420</t>
        </is>
      </c>
      <c r="E83" t="inlineStr">
        <is>
          <t>维也纳3好酒店（晋中榆社文峰塔店）</t>
        </is>
      </c>
      <c r="F83" t="inlineStr">
        <is>
          <t>维也纳3好酒店(榆社店)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>
        <is>
          <t>临汾市</t>
        </is>
      </c>
      <c r="D84" s="3" t="inlineStr">
        <is>
          <t>6601139359590647816</t>
        </is>
      </c>
      <c r="E84" t="inlineStr">
        <is>
          <t>维也纳智好酒店（山西侯马金钻店）</t>
        </is>
      </c>
      <c r="F84" t="inlineStr">
        <is>
          <t>维也纳智好酒店(山西侯马金钻店)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5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6857513639226640384</t>
        </is>
      </c>
      <c r="E87" t="inlineStr">
        <is>
          <t>维也纳酒店（大同高铁站东信国际店）</t>
        </is>
      </c>
      <c r="F87" t="inlineStr">
        <is>
          <t>维也纳酒店(大同高铁站东信国际店)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7235081135372371972</t>
        </is>
      </c>
      <c r="E92" t="inlineStr">
        <is>
          <t>麗枫酒店（太原南站店）</t>
        </is>
      </c>
      <c r="F92" t="inlineStr">
        <is>
          <t>麗枫酒店(太原南站店)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7255337882926188598</t>
        </is>
      </c>
      <c r="E93" t="inlineStr">
        <is>
          <t>麗枫酒店（太原长风商务区晋阳湖店）</t>
        </is>
      </c>
      <c r="F93" t="inlineStr">
        <is>
          <t>麗枫酒店(太原万象城长风商务区店)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山西中片区</t>
        </is>
      </c>
      <c r="C94" t="inlineStr">
        <is>
          <t>长治市</t>
        </is>
      </c>
      <c r="D94" s="3" t="inlineStr">
        <is>
          <t>7122789583427012622</t>
        </is>
      </c>
      <c r="E94" t="inlineStr">
        <is>
          <t>7天酒店（新7天长治屯留会堂店）</t>
        </is>
      </c>
      <c r="F94" t="inlineStr">
        <is>
          <t>7天酒店(长治屯留会堂店)</t>
        </is>
      </c>
      <c r="G94" t="inlineStr">
        <is>
          <t>未认证</t>
        </is>
      </c>
      <c r="H94" t="n">
        <v>97</v>
      </c>
      <c r="I94" t="n">
        <v>7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忻州市</t>
        </is>
      </c>
      <c r="D95" s="3" t="inlineStr">
        <is>
          <t>6601140766808999949</t>
        </is>
      </c>
      <c r="E95" t="inlineStr">
        <is>
          <t>喆啡酒店（忻州古城开来欣悦购物广场店）</t>
        </is>
      </c>
      <c r="F95" t="inlineStr">
        <is>
          <t>喆啡酒店(忻州和平路店)</t>
        </is>
      </c>
      <c r="G95" t="inlineStr">
        <is>
          <t>未认证</t>
        </is>
      </c>
      <c r="H95" t="n">
        <v>97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运城市</t>
        </is>
      </c>
      <c r="D96" s="3" t="inlineStr">
        <is>
          <t>7411758004451674152</t>
        </is>
      </c>
      <c r="E96" t="inlineStr">
        <is>
          <t>维也纳国际酒店（5.0河津龙门大道店）</t>
        </is>
      </c>
      <c r="F96" t="inlineStr">
        <is>
          <t>维也纳国际酒店(河津龙门大道店)</t>
        </is>
      </c>
      <c r="G96" t="inlineStr">
        <is>
          <t>未认证</t>
        </is>
      </c>
      <c r="H96" t="n">
        <v>97</v>
      </c>
      <c r="I96" t="n">
        <v>7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6825490004949665792</t>
        </is>
      </c>
      <c r="E97" t="inlineStr">
        <is>
          <t>维也纳国际酒店（太原迎泽大街下元地铁站公元时代城店）</t>
        </is>
      </c>
      <c r="F97" t="inlineStr">
        <is>
          <t>维也纳国际酒店(太原迎泽大街下元地铁站公元时代城店)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7077026661430757414</t>
        </is>
      </c>
      <c r="E98" t="inlineStr">
        <is>
          <t>麗枫酒店(大同高铁站方特店)</t>
        </is>
      </c>
      <c r="F98" t="inlineStr">
        <is>
          <t>麗枫酒店(大同高铁站方特店)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吕梁市</t>
        </is>
      </c>
      <c r="D99" s="3" t="inlineStr">
        <is>
          <t>7293378606602913819</t>
        </is>
      </c>
      <c r="E99" t="inlineStr">
        <is>
          <t>麗枫酒店（孝义市政府万达广场店）</t>
        </is>
      </c>
      <c r="F99" t="inlineStr">
        <is>
          <t>麗枫酒店(孝义市政府时代天街店)</t>
        </is>
      </c>
      <c r="G99" t="inlineStr">
        <is>
          <t>已认证</t>
        </is>
      </c>
      <c r="H99" t="n">
        <v>97</v>
      </c>
      <c r="I99" t="n">
        <v>-3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山西南片区</t>
        </is>
      </c>
      <c r="C100" t="inlineStr">
        <is>
          <t>晋城市</t>
        </is>
      </c>
      <c r="D100" s="3" t="inlineStr">
        <is>
          <t>7250480804734699557</t>
        </is>
      </c>
      <c r="E100" t="inlineStr">
        <is>
          <t>麗枫酒店（晋城高平建设南路店）</t>
        </is>
      </c>
      <c r="F100" t="inlineStr">
        <is>
          <t>麗枫酒店(晋城高平建设南路店)</t>
        </is>
      </c>
      <c r="G100" t="inlineStr">
        <is>
          <t>未认证</t>
        </is>
      </c>
      <c r="H100" t="n">
        <v>97</v>
      </c>
      <c r="I100" t="n">
        <v>22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山西中片区</t>
        </is>
      </c>
      <c r="C101" t="inlineStr">
        <is>
          <t>长治市</t>
        </is>
      </c>
      <c r="D101" s="3" t="inlineStr">
        <is>
          <t>7067092710515017740</t>
        </is>
      </c>
      <c r="E101" t="inlineStr">
        <is>
          <t>7天优品Premium（长治壶关新建南路店）</t>
        </is>
      </c>
      <c r="F101" t="inlineStr">
        <is>
          <t>7天优品酒店(长治壶关新建南路店)</t>
        </is>
      </c>
      <c r="G101" t="inlineStr">
        <is>
          <t>未认证</t>
        </is>
      </c>
      <c r="H101" t="n">
        <v>100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山西中片区</t>
        </is>
      </c>
      <c r="C102" t="inlineStr"/>
      <c r="D102" s="3" t="inlineStr">
        <is>
          <t>6830714497225984000</t>
        </is>
      </c>
      <c r="E102" t="inlineStr">
        <is>
          <t>7天优品（晋中介休火车站绵山南街店）</t>
        </is>
      </c>
      <c r="F102" t="inlineStr">
        <is>
          <t>7天优品(晋中介休火车站绵山南街店)</t>
        </is>
      </c>
      <c r="G102" t="inlineStr">
        <is>
          <t>已认证</t>
        </is>
      </c>
      <c r="H102" t="n">
        <v>100</v>
      </c>
      <c r="I102" t="n">
        <v>5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山西南片区</t>
        </is>
      </c>
      <c r="C103" t="inlineStr">
        <is>
          <t>临汾市</t>
        </is>
      </c>
      <c r="D103" s="3" t="inlineStr">
        <is>
          <t>6883470080009570304</t>
        </is>
      </c>
      <c r="E103" t="inlineStr">
        <is>
          <t>7天酒店（临汾鼓楼南大街师大店）</t>
        </is>
      </c>
      <c r="F103" t="inlineStr">
        <is>
          <t>7天酒店(临汾鼓楼南大街师大店)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山西西片区</t>
        </is>
      </c>
      <c r="C104" t="inlineStr">
        <is>
          <t>吕梁市</t>
        </is>
      </c>
      <c r="D104" s="3" t="inlineStr">
        <is>
          <t>6601263906352547847</t>
        </is>
      </c>
      <c r="E104" t="inlineStr">
        <is>
          <t>7天酒店（吕梁孝义万达广场市政府店）</t>
        </is>
      </c>
      <c r="F104" t="inlineStr">
        <is>
          <t>7天酒店(吕梁孝义万达广场市政府店)</t>
        </is>
      </c>
      <c r="G104" t="inlineStr">
        <is>
          <t>未认证</t>
        </is>
      </c>
      <c r="H104" t="n">
        <v>100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/>
      <c r="D105" s="3" t="inlineStr">
        <is>
          <t>6601148538246154244</t>
        </is>
      </c>
      <c r="E105" t="inlineStr">
        <is>
          <t>7天酒店（大同火车站店）</t>
        </is>
      </c>
      <c r="F105" t="inlineStr">
        <is>
          <t>7天酒店(大同火车站店)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山西东片区</t>
        </is>
      </c>
      <c r="C106" t="inlineStr">
        <is>
          <t>太原市</t>
        </is>
      </c>
      <c r="D106" s="3" t="inlineStr">
        <is>
          <t>6601150433513703437</t>
        </is>
      </c>
      <c r="E106" t="inlineStr">
        <is>
          <t>7天酒店（太原火车站服装城省人民医院店）</t>
        </is>
      </c>
      <c r="F106" t="inlineStr">
        <is>
          <t>7天酒店(太原火车站店)</t>
        </is>
      </c>
      <c r="G106" t="inlineStr">
        <is>
          <t>未认证</t>
        </is>
      </c>
      <c r="H106" t="n">
        <v>100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7232160323472459834</t>
        </is>
      </c>
      <c r="E107" t="inlineStr">
        <is>
          <t>7天酒店（长治上党区凯德世家广场店）</t>
        </is>
      </c>
      <c r="F107" t="inlineStr">
        <is>
          <t>7天酒店(长治上党区府后东街店)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>
        <is>
          <t>大同市</t>
        </is>
      </c>
      <c r="D108" s="3" t="inlineStr">
        <is>
          <t>7075171771309099049</t>
        </is>
      </c>
      <c r="E108" t="inlineStr">
        <is>
          <t>IU酒店(大同云冈区南环西路阳光车城店）</t>
        </is>
      </c>
      <c r="F108" t="inlineStr">
        <is>
          <t>IU酒店(大同阳光车城店)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7389122107235371019</t>
        </is>
      </c>
      <c r="E113" t="inlineStr">
        <is>
          <t>喆啡酒店(平遥古城南门游客中心店)</t>
        </is>
      </c>
      <c r="F113" t="inlineStr">
        <is>
          <t>喆啡酒店(平遥古城店)</t>
        </is>
      </c>
      <c r="G113" t="inlineStr">
        <is>
          <t>未认证</t>
        </is>
      </c>
      <c r="H113" t="n">
        <v>100</v>
      </c>
      <c r="I113" t="n">
        <v>10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7051795666254694436</t>
        </is>
      </c>
      <c r="E114" t="inlineStr">
        <is>
          <t>喆啡酒店（太原万象城店）</t>
        </is>
      </c>
      <c r="F114" t="inlineStr">
        <is>
          <t>喆啡酒店(太原万象城店)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山西北片区</t>
        </is>
      </c>
      <c r="C115" t="inlineStr">
        <is>
          <t>大同市</t>
        </is>
      </c>
      <c r="D115" s="3" t="inlineStr">
        <is>
          <t>7662262592013862963</t>
        </is>
      </c>
      <c r="E115" t="inlineStr">
        <is>
          <t>大同南站万达广场丽柏酒店</t>
        </is>
      </c>
      <c r="F115" t="inlineStr">
        <is>
          <t>大同南站万达广场丽柏酒店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山西东片区</t>
        </is>
      </c>
      <c r="C116" t="inlineStr">
        <is>
          <t>太原市</t>
        </is>
      </c>
      <c r="D116" s="3" t="inlineStr">
        <is>
          <t>6924420728850745347</t>
        </is>
      </c>
      <c r="E116" t="inlineStr">
        <is>
          <t>希岸·轻雅酒店（太原平阳路茂业天地店）</t>
        </is>
      </c>
      <c r="F116" t="inlineStr">
        <is>
          <t>希岸·轻雅酒店(太原平阳路亲贤街口店)</t>
        </is>
      </c>
      <c r="G116" t="inlineStr">
        <is>
          <t>未认证</t>
        </is>
      </c>
      <c r="H116" t="n">
        <v>100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7520530485496252462</t>
        </is>
      </c>
      <c r="E117" t="inlineStr">
        <is>
          <t>平遥古城丽柏酒店</t>
        </is>
      </c>
      <c r="F117" t="inlineStr">
        <is>
          <t>丽柏酒店(平遥古城店)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长治市</t>
        </is>
      </c>
      <c r="D118" s="3" t="inlineStr">
        <is>
          <t>7312687084538431499</t>
        </is>
      </c>
      <c r="E118" t="inlineStr">
        <is>
          <t>维也纳3好酒店(沁源胜利路政府店)</t>
        </is>
      </c>
      <c r="F118" t="inlineStr">
        <is>
          <t>维也纳3好酒店(胜利路店)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山西西片区</t>
        </is>
      </c>
      <c r="C119" t="inlineStr">
        <is>
          <t>吕梁市</t>
        </is>
      </c>
      <c r="D119" s="3" t="inlineStr">
        <is>
          <t>7449630764511004699</t>
        </is>
      </c>
      <c r="E119" t="inlineStr">
        <is>
          <t>维也纳3好酒店（吕梁临县柏桐苑凯瑞店）</t>
        </is>
      </c>
      <c r="F119" t="inlineStr">
        <is>
          <t>维也纳3好酒店(吕梁临县柏桐苑店)</t>
        </is>
      </c>
      <c r="G119" t="inlineStr">
        <is>
          <t>已认证</t>
        </is>
      </c>
      <c r="H119" t="n">
        <v>100</v>
      </c>
      <c r="I119" t="n">
        <v>0</v>
      </c>
      <c r="J119" t="inlineStr">
        <is>
          <t>稳房源,提质量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30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6919967936090228750</t>
        </is>
      </c>
      <c r="E120" t="inlineStr">
        <is>
          <t>维也纳3好酒店（大同古城华严寺店）</t>
        </is>
      </c>
      <c r="F120" t="inlineStr">
        <is>
          <t>维也纳3好酒店(大同古城店)</t>
        </is>
      </c>
      <c r="G120" t="inlineStr">
        <is>
          <t>未认证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7264177468758558760</t>
        </is>
      </c>
      <c r="E121" t="inlineStr">
        <is>
          <t>维也纳国际酒店(大同古城火车站店)</t>
        </is>
      </c>
      <c r="F121" t="inlineStr">
        <is>
          <t>维也纳国际酒店(大同古城火车站店)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6954291220742932518</t>
        </is>
      </c>
      <c r="E122" t="inlineStr">
        <is>
          <t>维也纳智好酒店（山西师范武宿机场店）</t>
        </is>
      </c>
      <c r="F122" t="inlineStr">
        <is>
          <t>维也纳智好酒店(山西榆次大学城店)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7313819468308219956</t>
        </is>
      </c>
      <c r="E123" t="inlineStr">
        <is>
          <t>维也纳酒店（5.0大同古城云冈同煤总医院煤业店）</t>
        </is>
      </c>
      <c r="F123" t="inlineStr">
        <is>
          <t>维也纳酒店(5.0大同古城云冈同煤总医院煤业店)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/>
      <c r="D125" s="3" t="inlineStr">
        <is>
          <t>7494467627922753555</t>
        </is>
      </c>
      <c r="E125" t="inlineStr">
        <is>
          <t>锦江之星(大同古城华严寺酒店)</t>
        </is>
      </c>
      <c r="F125" t="inlineStr">
        <is>
          <t>锦江之星酒店(大同古城华严寺店)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晋城市</t>
        </is>
      </c>
      <c r="D126" s="3" t="inlineStr">
        <is>
          <t>6601181102977583107</t>
        </is>
      </c>
      <c r="E126" t="inlineStr">
        <is>
          <t>锦江之星酒店(晋城中原街店）</t>
        </is>
      </c>
      <c r="F126" t="inlineStr">
        <is>
          <t>锦江之星(晋城中原街店)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6601264614195873800</t>
        </is>
      </c>
      <c r="E129" t="inlineStr">
        <is>
          <t>麗枫酒店(大同东信广场高铁站店)</t>
        </is>
      </c>
      <c r="F129" t="inlineStr">
        <is>
          <t>丽枫酒店(大同东信广场高铁站店)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6946321582243448862</t>
        </is>
      </c>
      <c r="E130" t="inlineStr">
        <is>
          <t>麗枫酒店(太原高铁南站双塔寺北齐壁画博物馆店)</t>
        </is>
      </c>
      <c r="F130" t="inlineStr">
        <is>
          <t>麗枫酒店(太原高铁南站建设南路店)</t>
        </is>
      </c>
      <c r="G130" t="inlineStr">
        <is>
          <t>未认证</t>
        </is>
      </c>
      <c r="H130" t="n">
        <v>100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7598054165415200831</t>
        </is>
      </c>
      <c r="E131" t="inlineStr">
        <is>
          <t>麗枫酒店（吕梁站吕梁学院店）</t>
        </is>
      </c>
      <c r="F131" t="inlineStr">
        <is>
          <t>麗枫酒店(吕梁站吕梁学院店)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晋中市</t>
        </is>
      </c>
      <c r="D133" s="3" t="inlineStr">
        <is>
          <t>7137101215036344334</t>
        </is>
      </c>
      <c r="E133" t="inlineStr">
        <is>
          <t>7天优品Premium（山西晋中太谷店）</t>
        </is>
      </c>
      <c r="F133" t="inlineStr">
        <is>
          <t>7天优品Premium(山西晋中太谷店)</t>
        </is>
      </c>
      <c r="G133" t="inlineStr">
        <is>
          <t>已认证</t>
        </is>
      </c>
      <c r="H133" t="n">
        <v>101</v>
      </c>
      <c r="I133" t="n">
        <v>0</v>
      </c>
      <c r="J133" t="inlineStr">
        <is>
          <t>搭门店,稳房源,提质量,拿收益</t>
        </is>
      </c>
      <c r="K133" t="n">
        <v>6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3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6601142784051120131</t>
        </is>
      </c>
      <c r="E142" t="inlineStr">
        <is>
          <t>7天酒店(忻州古城市政府店)</t>
        </is>
      </c>
      <c r="F142" t="inlineStr">
        <is>
          <t>7天酒店(忻州古城市政府店)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-5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山西西片区</t>
        </is>
      </c>
      <c r="C144" t="inlineStr">
        <is>
          <t>吕梁市</t>
        </is>
      </c>
      <c r="D144" s="3" t="inlineStr">
        <is>
          <t>7234821313162905615</t>
        </is>
      </c>
      <c r="E144" t="inlineStr">
        <is>
          <t>IU酒店(汾阳杏花村酒店)</t>
        </is>
      </c>
      <c r="F144" t="inlineStr">
        <is>
          <t>IU酒店(山西汾阳市杏花村店)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山西南片区</t>
        </is>
      </c>
      <c r="C145" t="inlineStr">
        <is>
          <t>临汾市</t>
        </is>
      </c>
      <c r="D145" s="3" t="inlineStr">
        <is>
          <t>7325070761364817961</t>
        </is>
      </c>
      <c r="E145" t="inlineStr">
        <is>
          <t>IU酒店（临汾铝锅巷迎春南街店）</t>
        </is>
      </c>
      <c r="F145" t="inlineStr">
        <is>
          <t>IU酒店(临汾迎春南街店)</t>
        </is>
      </c>
      <c r="G145" t="inlineStr">
        <is>
          <t>已认证</t>
        </is>
      </c>
      <c r="H145" t="n">
        <v>105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7288552845555533859</t>
        </is>
      </c>
      <c r="E146" t="inlineStr">
        <is>
          <t>IU酒店（长治屯留人民医院店）</t>
        </is>
      </c>
      <c r="F146" t="inlineStr">
        <is>
          <t>IU酒店(长治屯留人民医院店)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山西西片区</t>
        </is>
      </c>
      <c r="C147" t="inlineStr">
        <is>
          <t>太原市</t>
        </is>
      </c>
      <c r="D147" s="3" t="inlineStr">
        <is>
          <t>7042656822482798629</t>
        </is>
      </c>
      <c r="E147" t="inlineStr">
        <is>
          <t>凯里亚德酒店（太原晋阳湖万象城店）</t>
        </is>
      </c>
      <c r="F147" t="inlineStr">
        <is>
          <t>凯里亚德酒店(太原晋阳湖万象城店)</t>
        </is>
      </c>
      <c r="G147" t="inlineStr">
        <is>
          <t>已认证</t>
        </is>
      </c>
      <c r="H147" t="n">
        <v>105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临汾市</t>
        </is>
      </c>
      <c r="D148" s="3" t="inlineStr">
        <is>
          <t>7039541568272861198</t>
        </is>
      </c>
      <c r="E148" t="inlineStr">
        <is>
          <t>喆啡酒店（临汾生龙国际平阳广场店）</t>
        </is>
      </c>
      <c r="F148" t="inlineStr">
        <is>
          <t>喆啡酒店(临汾生龙国际平阳广场店)</t>
        </is>
      </c>
      <c r="G148" t="inlineStr">
        <is>
          <t>未认证</t>
        </is>
      </c>
      <c r="H148" t="n">
        <v>105</v>
      </c>
      <c r="I148" t="n">
        <v>3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7277051619374532645</t>
        </is>
      </c>
      <c r="E151" t="inlineStr">
        <is>
          <t>维也纳3好酒店(太原动物园店)</t>
        </is>
      </c>
      <c r="F151" t="inlineStr">
        <is>
          <t>维也纳3好酒店(太原动物园店)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忻州市</t>
        </is>
      </c>
      <c r="D152" s="3" t="inlineStr">
        <is>
          <t>7097493988764026888</t>
        </is>
      </c>
      <c r="E152" t="inlineStr">
        <is>
          <t>维也纳3好酒店（忻州保德同舟广场店）</t>
        </is>
      </c>
      <c r="F152" t="inlineStr">
        <is>
          <t>维也纳3好酒店(山西保德同舟广场店)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晋中市</t>
        </is>
      </c>
      <c r="D153" s="3" t="inlineStr">
        <is>
          <t>7233649472143394871</t>
        </is>
      </c>
      <c r="E153" t="inlineStr">
        <is>
          <t>维也纳国际酒店（5.0晋中榆次安宁街印象城店）</t>
        </is>
      </c>
      <c r="F153" t="inlineStr">
        <is>
          <t>维也纳国际酒店(晋中印象城万达广场店)</t>
        </is>
      </c>
      <c r="G153" t="inlineStr">
        <is>
          <t>未认证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山西北片区</t>
        </is>
      </c>
      <c r="C154" t="inlineStr">
        <is>
          <t>忻州市</t>
        </is>
      </c>
      <c r="D154" s="3" t="inlineStr">
        <is>
          <t>7260353969937975333</t>
        </is>
      </c>
      <c r="E154" t="inlineStr">
        <is>
          <t>维也纳国际酒店（忻州雁门大道店）</t>
        </is>
      </c>
      <c r="F154" t="inlineStr">
        <is>
          <t>维也纳国际酒店(忻州雁门大道店)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山西西片区</t>
        </is>
      </c>
      <c r="C155" t="inlineStr">
        <is>
          <t>太原市</t>
        </is>
      </c>
      <c r="D155" s="3" t="inlineStr">
        <is>
          <t>7131300990695540739</t>
        </is>
      </c>
      <c r="E155" t="inlineStr">
        <is>
          <t>维也纳酒店（5.0 太原长风西街万象城店）</t>
        </is>
      </c>
      <c r="F155" t="inlineStr">
        <is>
          <t>维也纳酒店(太原长风西街万象城店)</t>
        </is>
      </c>
      <c r="G155" t="inlineStr">
        <is>
          <t>已认证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3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6601138956849383438</t>
        </is>
      </c>
      <c r="E159" t="inlineStr">
        <is>
          <t>锦江之星(太原清徐东湖公园店)</t>
        </is>
      </c>
      <c r="F159" t="inlineStr">
        <is>
          <t>锦江之星酒店(清徐东湖公园店)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7417336175620278291</t>
        </is>
      </c>
      <c r="E160" t="inlineStr">
        <is>
          <t>锦江之星（大同南站东信万达广场店）</t>
        </is>
      </c>
      <c r="F160" t="inlineStr">
        <is>
          <t>锦江之星酒店(大同南站东信广场店)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7477087231224580148</t>
        </is>
      </c>
      <c r="E164" t="inlineStr">
        <is>
          <t>非繁云居酒店（大同古城华严寺店）</t>
        </is>
      </c>
      <c r="F164" t="inlineStr">
        <is>
          <t>云居酒店(大同古城华严寺店)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未认证</t>
        </is>
      </c>
      <c r="H165" t="n">
        <v>105</v>
      </c>
      <c r="I165" t="n">
        <v>-5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山西北片区</t>
        </is>
      </c>
      <c r="C166" t="inlineStr">
        <is>
          <t>忻州市</t>
        </is>
      </c>
      <c r="D166" s="3" t="inlineStr">
        <is>
          <t>6993637003162028039</t>
        </is>
      </c>
      <c r="E166" t="inlineStr">
        <is>
          <t>麗枫酒店(忻州古城店)</t>
        </is>
      </c>
      <c r="F166" t="inlineStr">
        <is>
          <t>麗枫酒店(忻州古城店)</t>
        </is>
      </c>
      <c r="G166" t="inlineStr">
        <is>
          <t>已认证</t>
        </is>
      </c>
      <c r="H166" t="n">
        <v>105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7151747828371589154</t>
        </is>
      </c>
      <c r="E167" t="inlineStr">
        <is>
          <t>麗枫酒店(襄垣东湖店)</t>
        </is>
      </c>
      <c r="F167" t="inlineStr">
        <is>
          <t>麗枫酒店(襄垣东湖店)</t>
        </is>
      </c>
      <c r="G167" t="inlineStr">
        <is>
          <t>未认证</t>
        </is>
      </c>
      <c r="H167" t="n">
        <v>105</v>
      </c>
      <c r="I167" t="n">
        <v>-5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山西南片区</t>
        </is>
      </c>
      <c r="C168" t="inlineStr">
        <is>
          <t>运城市</t>
        </is>
      </c>
      <c r="D168" s="3" t="inlineStr">
        <is>
          <t>7234789456606136353</t>
        </is>
      </c>
      <c r="E168" t="inlineStr">
        <is>
          <t>麗枫酒店(运城永乐街高铁站店)</t>
        </is>
      </c>
      <c r="F168" t="inlineStr">
        <is>
          <t>麗枫酒店(运城永乐街店)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山西西片区</t>
        </is>
      </c>
      <c r="C169" t="inlineStr">
        <is>
          <t>太原市</t>
        </is>
      </c>
      <c r="D169" s="3" t="inlineStr">
        <is>
          <t>7044495190853978126</t>
        </is>
      </c>
      <c r="E169" t="inlineStr">
        <is>
          <t>麗枫酒店（太原万象城店）</t>
        </is>
      </c>
      <c r="F169" t="inlineStr">
        <is>
          <t>麗枫酒店(太原万象城店)</t>
        </is>
      </c>
      <c r="G169" t="inlineStr">
        <is>
          <t>已认证</t>
        </is>
      </c>
      <c r="H169" t="n">
        <v>105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晋中市</t>
        </is>
      </c>
      <c r="D170" s="3" t="inlineStr">
        <is>
          <t>6601138733569820685</t>
        </is>
      </c>
      <c r="E170" t="inlineStr">
        <is>
          <t>麗枫酒店（平遥古城店）</t>
        </is>
      </c>
      <c r="F170" t="inlineStr">
        <is>
          <t>麗枫酒店(晋中平遥古城店)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7637699073047873570</t>
        </is>
      </c>
      <c r="E171" t="inlineStr">
        <is>
          <t>麗枫酒店（长治东站八一广场店）</t>
        </is>
      </c>
      <c r="F171" t="inlineStr">
        <is>
          <t>麗枫酒店(长治东站八一广场店)</t>
        </is>
      </c>
      <c r="G171" t="inlineStr">
        <is>
          <t>未认证</t>
        </is>
      </c>
      <c r="H171" t="n">
        <v>107</v>
      </c>
      <c r="I171" t="n">
        <v>7</v>
      </c>
      <c r="J171" t="inlineStr">
        <is>
          <t>提质量,附加分,拿收益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17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山西南片区</t>
        </is>
      </c>
      <c r="C174" t="inlineStr">
        <is>
          <t>晋城市</t>
        </is>
      </c>
      <c r="D174" s="3" t="inlineStr">
        <is>
          <t>7369839537406609434</t>
        </is>
      </c>
      <c r="E174" t="inlineStr">
        <is>
          <t>潮漫酒店（晋城中原新城店）</t>
        </is>
      </c>
      <c r="F174" t="inlineStr">
        <is>
          <t>潮漫酒店(晋城中原新城店)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山西西片区</t>
        </is>
      </c>
      <c r="C177" t="inlineStr">
        <is>
          <t>太原市</t>
        </is>
      </c>
      <c r="D177" s="3" t="inlineStr">
        <is>
          <t>6601208604697577476</t>
        </is>
      </c>
      <c r="E177" t="inlineStr">
        <is>
          <t>维也纳国际酒店（太原高铁南站武宿机场店）</t>
        </is>
      </c>
      <c r="F177" t="inlineStr">
        <is>
          <t>维也纳国际酒店(太原高铁南站武宿机场店)</t>
        </is>
      </c>
      <c r="G177" t="inlineStr">
        <is>
          <t>未认证</t>
        </is>
      </c>
      <c r="H177" t="n">
        <v>110</v>
      </c>
      <c r="I177" t="n">
        <v>0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长治市</t>
        </is>
      </c>
      <c r="D178" s="3" t="inlineStr">
        <is>
          <t>6601144801003833352</t>
        </is>
      </c>
      <c r="E178" t="inlineStr">
        <is>
          <t>锦江之星(长治八一广场城隍庙店)</t>
        </is>
      </c>
      <c r="F178" t="inlineStr">
        <is>
          <t>锦江之星(长治八一广场店)</t>
        </is>
      </c>
      <c r="G178" t="inlineStr">
        <is>
          <t>未认证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山西东片区</t>
        </is>
      </c>
      <c r="C180" t="inlineStr">
        <is>
          <t>太原市</t>
        </is>
      </c>
      <c r="D180" s="3" t="inlineStr">
        <is>
          <t>7445258691084814388</t>
        </is>
      </c>
      <c r="E180" t="inlineStr">
        <is>
          <t>麗枫酒店（太原富力城东中环路店）</t>
        </is>
      </c>
      <c r="F180" t="inlineStr">
        <is>
          <t>麗枫酒店(太原富力城东中环路店)</t>
        </is>
      </c>
      <c r="G180" t="inlineStr">
        <is>
          <t>未认证</t>
        </is>
      </c>
      <c r="H180" t="n">
        <v>110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临汾市</t>
        </is>
      </c>
      <c r="D181" s="3" t="inlineStr">
        <is>
          <t>6601145001550284803</t>
        </is>
      </c>
      <c r="E181" t="inlineStr">
        <is>
          <t>7天优品（临汾鼓楼南大街福利巷店）</t>
        </is>
      </c>
      <c r="F181" t="inlineStr">
        <is>
          <t>7天优品(临汾平阳南街店)</t>
        </is>
      </c>
      <c r="G181" t="inlineStr">
        <is>
          <t>已认证</t>
        </is>
      </c>
      <c r="H181" t="n">
        <v>115</v>
      </c>
      <c r="I181" t="n">
        <v>5</v>
      </c>
      <c r="J181" t="inlineStr">
        <is>
          <t>提质量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30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山西西片区</t>
        </is>
      </c>
      <c r="C182" t="inlineStr">
        <is>
          <t>吕梁市</t>
        </is>
      </c>
      <c r="D182" s="3" t="inlineStr">
        <is>
          <t>7345331290385680436</t>
        </is>
      </c>
      <c r="E182" t="inlineStr">
        <is>
          <t>7天酒店(吕梁柳林店)</t>
        </is>
      </c>
      <c r="F182" t="inlineStr">
        <is>
          <t>7天酒店(吕梁柳林店)</t>
        </is>
      </c>
      <c r="G182" t="inlineStr">
        <is>
          <t>已认证</t>
        </is>
      </c>
      <c r="H182" t="n">
        <v>115</v>
      </c>
      <c r="I182" t="n">
        <v>10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7002794516746864653</t>
        </is>
      </c>
      <c r="E183" t="inlineStr">
        <is>
          <t>7天酒店（临汾洪洞朝阳西街店）</t>
        </is>
      </c>
      <c r="F183" t="inlineStr">
        <is>
          <t>7天酒店(临汾洪洞朝阳西街店)</t>
        </is>
      </c>
      <c r="G183" t="inlineStr">
        <is>
          <t>未认证</t>
        </is>
      </c>
      <c r="H183" t="n">
        <v>115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7357220271486404643</t>
        </is>
      </c>
      <c r="E184" t="inlineStr">
        <is>
          <t>7天酒店（大同云冈区景兴新区店）</t>
        </is>
      </c>
      <c r="F184" t="inlineStr">
        <is>
          <t>7天酒店(大同云冈区景兴新区店)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太原市</t>
        </is>
      </c>
      <c r="D185" s="3" t="inlineStr">
        <is>
          <t>7481938548912818239</t>
        </is>
      </c>
      <c r="E185" t="inlineStr">
        <is>
          <t>7天酒店（太原柳巷钟楼街省眼科医院店）</t>
        </is>
      </c>
      <c r="F185" t="inlineStr">
        <is>
          <t>7天酒店(太原柳巷钟楼街省眼科医院店)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山西中片区</t>
        </is>
      </c>
      <c r="C186" t="inlineStr">
        <is>
          <t>晋中市</t>
        </is>
      </c>
      <c r="D186" s="3" t="inlineStr">
        <is>
          <t>6601127239159384077</t>
        </is>
      </c>
      <c r="E186" t="inlineStr">
        <is>
          <t>7天酒店（晋中山西大学城店）</t>
        </is>
      </c>
      <c r="F186" t="inlineStr">
        <is>
          <t>7天酒店(晋中山西大学城店)</t>
        </is>
      </c>
      <c r="G186" t="inlineStr">
        <is>
          <t>已认证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7449234208814041107</t>
        </is>
      </c>
      <c r="E187" t="inlineStr">
        <is>
          <t>IU酒店旗舰店(灵丘唐河龙园店)</t>
        </is>
      </c>
      <c r="F187" t="inlineStr">
        <is>
          <t>IU酒店(灵丘唐河龙园店)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山西北片区</t>
        </is>
      </c>
      <c r="C188" t="inlineStr">
        <is>
          <t>大同市</t>
        </is>
      </c>
      <c r="D188" s="3" t="inlineStr">
        <is>
          <t>6875202341230987277</t>
        </is>
      </c>
      <c r="E188" t="inlineStr">
        <is>
          <t>凯里亚德酒店（大同高铁站方特店）</t>
        </is>
      </c>
      <c r="F188" t="inlineStr">
        <is>
          <t>凯里亚德酒店(大同高铁站方特店)</t>
        </is>
      </c>
      <c r="G188" t="inlineStr">
        <is>
          <t>未认证</t>
        </is>
      </c>
      <c r="H188" t="n">
        <v>115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山西北片区</t>
        </is>
      </c>
      <c r="C189" t="inlineStr">
        <is>
          <t>大同市</t>
        </is>
      </c>
      <c r="D189" s="3" t="inlineStr">
        <is>
          <t>6950029908072466439</t>
        </is>
      </c>
      <c r="E189" t="inlineStr">
        <is>
          <t>潮漫酒店(大同灵丘汽车站高速口店)</t>
        </is>
      </c>
      <c r="F189" t="inlineStr">
        <is>
          <t>潮漫酒店(大同灵丘汽车站店)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山西西片区</t>
        </is>
      </c>
      <c r="C190" t="inlineStr">
        <is>
          <t>太原市</t>
        </is>
      </c>
      <c r="D190" s="3" t="inlineStr">
        <is>
          <t>7241433886763255864</t>
        </is>
      </c>
      <c r="E190" t="inlineStr">
        <is>
          <t>维也纳国际酒店(山西博物院省心血管医院店)</t>
        </is>
      </c>
      <c r="F190" t="inlineStr">
        <is>
          <t>维也纳国际酒店(漪汾店)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朔州市</t>
        </is>
      </c>
      <c r="D191" s="3" t="inlineStr">
        <is>
          <t>7446650920168851465</t>
        </is>
      </c>
      <c r="E191" t="inlineStr">
        <is>
          <t>维也纳酒店(5.0朔州山阴南站御龙国际店)</t>
        </is>
      </c>
      <c r="F191" t="inlineStr">
        <is>
          <t>维也纳酒店(5.0朔州山阴南站御龙国际酒店)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太原市</t>
        </is>
      </c>
      <c r="D192" s="3" t="inlineStr">
        <is>
          <t>6601139930582222856</t>
        </is>
      </c>
      <c r="E192" t="inlineStr">
        <is>
          <t>锦江之星风尚（太原柳巷大南门地铁站酒店）</t>
        </is>
      </c>
      <c r="F192" t="inlineStr">
        <is>
          <t>锦江之星风尚(太原柳巷钟楼街大南门地铁站酒店)</t>
        </is>
      </c>
      <c r="G192" t="inlineStr">
        <is>
          <t>已认证</t>
        </is>
      </c>
      <c r="H192" t="n">
        <v>115</v>
      </c>
      <c r="I192" t="n">
        <v>0</v>
      </c>
      <c r="J192" t="inlineStr">
        <is>
          <t>提质量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30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7363890716516288550</t>
        </is>
      </c>
      <c r="E193" t="inlineStr">
        <is>
          <t>锦江之星（朔州老城豪德广场店）</t>
        </is>
      </c>
      <c r="F193" t="inlineStr">
        <is>
          <t>锦江之星酒店(朔州老城马邑路店)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稳房源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30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大同市</t>
        </is>
      </c>
      <c r="D194" s="3" t="inlineStr">
        <is>
          <t>7635900194107230248</t>
        </is>
      </c>
      <c r="E194" t="inlineStr">
        <is>
          <t>麗枫酒店(大同古城华严寺店)</t>
        </is>
      </c>
      <c r="F194" t="inlineStr">
        <is>
          <t>麗枫酒店(大同古城华严寺店)</t>
        </is>
      </c>
      <c r="G194" t="inlineStr">
        <is>
          <t>未认证</t>
        </is>
      </c>
      <c r="H194" t="n">
        <v>115</v>
      </c>
      <c r="I194" t="n">
        <v>10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吕梁市</t>
        </is>
      </c>
      <c r="D195" s="3" t="inlineStr">
        <is>
          <t>7317553243150632994</t>
        </is>
      </c>
      <c r="E195" t="inlineStr">
        <is>
          <t>麗枫酒店（吕梁柳林店）</t>
        </is>
      </c>
      <c r="F195" t="inlineStr">
        <is>
          <t>丽枫酒店(吕梁柳林店)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太原市</t>
        </is>
      </c>
      <c r="D196" s="3" t="inlineStr">
        <is>
          <t>6601141370759415815</t>
        </is>
      </c>
      <c r="E196" t="inlineStr">
        <is>
          <t>7天酒店（山西白求恩医院西门店）</t>
        </is>
      </c>
      <c r="F196" t="inlineStr">
        <is>
          <t>7天酒店(山西白求恩医院西门店)</t>
        </is>
      </c>
      <c r="G196" t="inlineStr">
        <is>
          <t>未认证</t>
        </is>
      </c>
      <c r="H196" t="n">
        <v>120</v>
      </c>
      <c r="I196" t="n">
        <v>0</v>
      </c>
      <c r="J196" t="inlineStr">
        <is>
          <t>无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7295277091782658067</t>
        </is>
      </c>
      <c r="E197" t="inlineStr">
        <is>
          <t>IU酒店（太原山西博物院省心血管医院店）</t>
        </is>
      </c>
      <c r="F197" t="inlineStr">
        <is>
          <t>IU酒店(太原漪汾街心血管医院店)</t>
        </is>
      </c>
      <c r="G197" t="inlineStr">
        <is>
          <t>未认证</t>
        </is>
      </c>
      <c r="H197" t="n">
        <v>120</v>
      </c>
      <c r="I197" t="n">
        <v>5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山西东片区</t>
        </is>
      </c>
      <c r="C198" t="inlineStr">
        <is>
          <t>太原市</t>
        </is>
      </c>
      <c r="D198" s="3" t="inlineStr">
        <is>
          <t>7418446233947080742</t>
        </is>
      </c>
      <c r="E198" t="inlineStr">
        <is>
          <t>丽怡酒店（太原柳巷钟楼街店）</t>
        </is>
      </c>
      <c r="F198" t="inlineStr">
        <is>
          <t>丽怡酒店(太原柳巷钟楼街店)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山西北片区</t>
        </is>
      </c>
      <c r="C199" t="inlineStr">
        <is>
          <t>忻州市</t>
        </is>
      </c>
      <c r="D199" s="3" t="inlineStr">
        <is>
          <t>7042470817476806670</t>
        </is>
      </c>
      <c r="E199" t="inlineStr">
        <is>
          <t>希岸酒店(忻州古城开来购物广场店)</t>
        </is>
      </c>
      <c r="F199" t="inlineStr">
        <is>
          <t>希岸酒店(忻州古城开来购物广场店)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山西南片区</t>
        </is>
      </c>
      <c r="C200" t="inlineStr">
        <is>
          <t>临汾市</t>
        </is>
      </c>
      <c r="D200" s="3" t="inlineStr">
        <is>
          <t>7081099063113811968</t>
        </is>
      </c>
      <c r="E200" t="inlineStr">
        <is>
          <t>锦江之星风尚(临汾生龙国际鼓楼广场酒店)</t>
        </is>
      </c>
      <c r="F200" t="inlineStr">
        <is>
          <t>锦江之星风尚(临汾生龙国际广场解放路店)</t>
        </is>
      </c>
      <c r="G200" t="inlineStr">
        <is>
          <t>已认证</t>
        </is>
      </c>
      <c r="H200" t="n">
        <v>120</v>
      </c>
      <c r="I200" t="n">
        <v>5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太原市</t>
        </is>
      </c>
      <c r="D201" s="3" t="inlineStr">
        <is>
          <t>6601136920720312327</t>
        </is>
      </c>
      <c r="E201" t="inlineStr">
        <is>
          <t>锦江之星风尚（太原柳巷钟楼街五一路酒店）</t>
        </is>
      </c>
      <c r="F201" t="inlineStr">
        <is>
          <t>锦江之星风尚(太原柳巷钟楼街五一路店)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山西南片区</t>
        </is>
      </c>
      <c r="C202" t="inlineStr">
        <is>
          <t>临汾市</t>
        </is>
      </c>
      <c r="D202" s="3" t="inlineStr">
        <is>
          <t>7451827150334494755</t>
        </is>
      </c>
      <c r="E202" t="inlineStr">
        <is>
          <t>锦江之星（侯马火车站酒店）</t>
        </is>
      </c>
      <c r="F202" t="inlineStr">
        <is>
          <t>锦江之星酒店(侯马火车站店)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山西中片区</t>
        </is>
      </c>
      <c r="C203" t="inlineStr">
        <is>
          <t>晋中市</t>
        </is>
      </c>
      <c r="D203" s="3" t="inlineStr">
        <is>
          <t>7023700200262731789</t>
        </is>
      </c>
      <c r="E203" t="inlineStr">
        <is>
          <t>锦江都城酒店(晋中奥特莱斯万达广场店)</t>
        </is>
      </c>
      <c r="F203" t="inlineStr">
        <is>
          <t>锦江都城酒店(晋中奥特莱斯万达广场店)</t>
        </is>
      </c>
      <c r="G203" t="inlineStr">
        <is>
          <t>未认证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2026-10-22T03:28:38Z</dcterms:created>
  <dcterms:modified xsi:type="dcterms:W3CDTF">2026-10-22T03:28:38Z</dcterms:modified>
</cp:coreProperties>
</file>