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45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-5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60</v>
      </c>
      <c r="I5" t="n">
        <v>-22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7504898891796465715</t>
        </is>
      </c>
      <c r="E7" t="inlineStr">
        <is>
          <t>维也纳酒店(秦皇岛北戴河仙螺岛宁海道店)</t>
        </is>
      </c>
      <c r="F7" t="inlineStr">
        <is>
          <t>维也纳酒店(秦皇岛北戴河仙螺岛宁海道店)</t>
        </is>
      </c>
      <c r="G7" t="inlineStr">
        <is>
          <t>未认证</t>
        </is>
      </c>
      <c r="H7" t="n">
        <v>67</v>
      </c>
      <c r="I7" t="n">
        <v>12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15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7590976773005772834</t>
        </is>
      </c>
      <c r="E8" t="inlineStr">
        <is>
          <t>凯里亚德酒店(秦皇岛茂业天地燕山大学店)</t>
        </is>
      </c>
      <c r="F8" t="inlineStr">
        <is>
          <t>凯里亚德酒店(秦皇岛茂业天地燕山大学店)</t>
        </is>
      </c>
      <c r="G8" t="inlineStr">
        <is>
          <t>已认证</t>
        </is>
      </c>
      <c r="H8" t="n">
        <v>75</v>
      </c>
      <c r="I8" t="n">
        <v>12</v>
      </c>
      <c r="J8" t="inlineStr">
        <is>
          <t>搭门店,稳房源,提质量,附加分,拿收益</t>
        </is>
      </c>
      <c r="K8" t="n">
        <v>8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-22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7525679409429547023</t>
        </is>
      </c>
      <c r="E12" t="inlineStr">
        <is>
          <t>维也纳酒店(秦皇岛金梦海湾秦皇之眼店)</t>
        </is>
      </c>
      <c r="F12" t="inlineStr">
        <is>
          <t>维也纳酒店(秦皇岛金梦海湾秦皇之眼店)</t>
        </is>
      </c>
      <c r="G12" t="inlineStr">
        <is>
          <t>已认证</t>
        </is>
      </c>
      <c r="H12" t="n">
        <v>79</v>
      </c>
      <c r="I12" t="n">
        <v>14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17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6854660969004632064</t>
        </is>
      </c>
      <c r="E13" t="inlineStr">
        <is>
          <t>希岸酒店山海关老龙头浴场店</t>
        </is>
      </c>
      <c r="F13" t="inlineStr">
        <is>
          <t>希岸酒店(山海关老龙头浴场店)</t>
        </is>
      </c>
      <c r="G13" t="inlineStr">
        <is>
          <t>未认证</t>
        </is>
      </c>
      <c r="H13" t="n">
        <v>82</v>
      </c>
      <c r="I13" t="n">
        <v>27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7337172376020322316</t>
        </is>
      </c>
      <c r="E14" t="inlineStr">
        <is>
          <t>维也纳智好酒店(秦皇岛燕山大学店)</t>
        </is>
      </c>
      <c r="F14" t="inlineStr">
        <is>
          <t>维也纳智好酒店(祁连山南路店)</t>
        </is>
      </c>
      <c r="G14" t="inlineStr">
        <is>
          <t>未认证</t>
        </is>
      </c>
      <c r="H14" t="n">
        <v>82</v>
      </c>
      <c r="I14" t="n">
        <v>3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/>
      <c r="D15" s="3" t="inlineStr">
        <is>
          <t>7233255670936504380</t>
        </is>
      </c>
      <c r="E15" t="inlineStr">
        <is>
          <t>非繁城品酒店(北戴河老虎石店)</t>
        </is>
      </c>
      <c r="F15" t="inlineStr">
        <is>
          <t>非繁城品酒店(北戴河老虎石店)</t>
        </is>
      </c>
      <c r="G15" t="inlineStr">
        <is>
          <t>已认证</t>
        </is>
      </c>
      <c r="H15" t="n">
        <v>82</v>
      </c>
      <c r="I15" t="n">
        <v>7</v>
      </c>
      <c r="J15" t="inlineStr">
        <is>
          <t>稳房源,拿收益</t>
        </is>
      </c>
      <c r="K15" t="n">
        <v>10</v>
      </c>
      <c r="L15" t="n">
        <v>10</v>
      </c>
      <c r="M15" t="n">
        <v>7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8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7555530999078062132</t>
        </is>
      </c>
      <c r="E29" t="inlineStr">
        <is>
          <t>喆啡酒店（山海关火车站天下第一关古城店）</t>
        </is>
      </c>
      <c r="F29" t="inlineStr">
        <is>
          <t>喆啡酒店(山海关火车站天下第一关古城店)</t>
        </is>
      </c>
      <c r="G29" t="inlineStr">
        <is>
          <t>已认证</t>
        </is>
      </c>
      <c r="H29" t="n">
        <v>95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/>
      <c r="D30" s="3" t="inlineStr">
        <is>
          <t>7369458680036591656</t>
        </is>
      </c>
      <c r="E30" t="inlineStr">
        <is>
          <t>锦江之星(秦皇岛卢龙县酒店）</t>
        </is>
      </c>
      <c r="F30" t="inlineStr">
        <is>
          <t>锦江之星酒店(秦皇岛卢龙店)</t>
        </is>
      </c>
      <c r="G30" t="inlineStr">
        <is>
          <t>未认证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7586507812433889323</t>
        </is>
      </c>
      <c r="E31" t="inlineStr">
        <is>
          <t>锦江之星秦皇岛开发区植物园店</t>
        </is>
      </c>
      <c r="F31" t="inlineStr">
        <is>
          <t>锦江之星(开发区植物园店)</t>
        </is>
      </c>
      <c r="G31" t="inlineStr">
        <is>
          <t>已认证</t>
        </is>
      </c>
      <c r="H31" t="n">
        <v>95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7409962534867830824</t>
        </is>
      </c>
      <c r="E32" t="inlineStr">
        <is>
          <t>锦江之星（秦皇岛山海关火车站店）</t>
        </is>
      </c>
      <c r="F32" t="inlineStr">
        <is>
          <t>锦江之星(秦皇岛山海关火车站酒店)</t>
        </is>
      </c>
      <c r="G32" t="inlineStr">
        <is>
          <t>已认证</t>
        </is>
      </c>
      <c r="H32" t="n">
        <v>95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7598010588934506522</t>
        </is>
      </c>
      <c r="E33" t="inlineStr">
        <is>
          <t>麗枫酒店（北戴河火车站环境工程学院店）</t>
        </is>
      </c>
      <c r="F33" t="inlineStr">
        <is>
          <t>麗枫酒店(北戴河火车站环境工程学院店)</t>
        </is>
      </c>
      <c r="G33" t="inlineStr">
        <is>
          <t>已认证</t>
        </is>
      </c>
      <c r="H33" t="n">
        <v>98</v>
      </c>
      <c r="I33" t="n">
        <v>0</v>
      </c>
      <c r="J33" t="inlineStr">
        <is>
          <t>搭门店,提质量,拿收益</t>
        </is>
      </c>
      <c r="K33" t="n">
        <v>8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7331640626619877430</t>
        </is>
      </c>
      <c r="E34" t="inlineStr">
        <is>
          <t>维也纳国际酒店（秦皇岛抚宁鸿莱大厦店）</t>
        </is>
      </c>
      <c r="F34" t="inlineStr">
        <is>
          <t>维也纳国际酒店(秦皇岛抚宁鸿莱大厦店)</t>
        </is>
      </c>
      <c r="G34" t="inlineStr">
        <is>
          <t>已认证</t>
        </is>
      </c>
      <c r="H34" t="n">
        <v>100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2026-10-22T03:28:28Z</dcterms:created>
  <dcterms:modified xsi:type="dcterms:W3CDTF">2026-10-22T03:28:28Z</dcterms:modified>
</cp:coreProperties>
</file>