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6724197542428559373</t>
        </is>
      </c>
      <c r="E2" t="inlineStr">
        <is>
          <t>喆啡酒店（秦皇岛海港太阳城文化路店）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7480089331252594714</t>
        </is>
      </c>
      <c r="E3" t="inlineStr">
        <is>
          <t>维也纳国际酒店（秦皇岛昌黎店）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6601129048246585358</t>
        </is>
      </c>
      <c r="E4" t="inlineStr">
        <is>
          <t>麗枫酒店·北戴河老虎石鸽子窝公园店</t>
        </is>
      </c>
      <c r="F4" t="n">
        <v>3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inlineStr">
        <is>
          <t>2026-10-19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6659401537346996238</t>
        </is>
      </c>
      <c r="E5" t="inlineStr">
        <is>
          <t>锦江之星秦皇岛昌黎酒店</t>
        </is>
      </c>
      <c r="F5" t="n">
        <v>6</v>
      </c>
      <c r="G5" t="n">
        <v>3</v>
      </c>
      <c r="H5" t="n">
        <v>3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inlineStr">
        <is>
          <t>2026-10-19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6601142577448093710</t>
        </is>
      </c>
      <c r="E6" t="inlineStr">
        <is>
          <t>喆啡酒店（秦皇岛人民公园广场店）</t>
        </is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inlineStr">
        <is>
          <t>2026-10-17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6601144610481784846</t>
        </is>
      </c>
      <c r="E7" t="inlineStr">
        <is>
          <t>麗枫酒店秦皇岛火车站店</t>
        </is>
      </c>
      <c r="F7" t="n">
        <v>6</v>
      </c>
      <c r="G7" t="n">
        <v>6</v>
      </c>
      <c r="H7" t="n">
        <v>6</v>
      </c>
      <c r="I7" t="n">
        <v>4</v>
      </c>
      <c r="J7" t="n">
        <v>6</v>
      </c>
      <c r="K7" t="n">
        <v>3</v>
      </c>
      <c r="L7" t="n">
        <v>3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inlineStr">
        <is>
          <t>2026-10-24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7586507812433889323</t>
        </is>
      </c>
      <c r="E8" t="inlineStr">
        <is>
          <t>锦江之星秦皇岛开发区植物园店</t>
        </is>
      </c>
      <c r="F8" t="n">
        <v>3</v>
      </c>
      <c r="G8" t="n">
        <v>3</v>
      </c>
      <c r="H8" t="n">
        <v>6</v>
      </c>
      <c r="I8" t="n">
        <v>6</v>
      </c>
      <c r="J8" t="n">
        <v>6</v>
      </c>
      <c r="K8" t="n">
        <v>3</v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inlineStr">
        <is>
          <t>2026-10-23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7409962534867830824</t>
        </is>
      </c>
      <c r="E9" t="inlineStr">
        <is>
          <t>锦江之星（秦皇岛山海关火车站店）</t>
        </is>
      </c>
      <c r="F9" t="n">
        <v>3</v>
      </c>
      <c r="G9" t="n">
        <v>2</v>
      </c>
      <c r="H9" t="n">
        <v>6</v>
      </c>
      <c r="I9" t="n">
        <v>5</v>
      </c>
      <c r="J9" t="n">
        <v>6</v>
      </c>
      <c r="K9" t="n">
        <v>3</v>
      </c>
      <c r="L9" t="n">
        <v>6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inlineStr">
        <is>
          <t>2026-10-24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7369458680036591656</t>
        </is>
      </c>
      <c r="E10" t="inlineStr">
        <is>
          <t>锦江之星(秦皇岛卢龙县酒店）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inlineStr">
        <is>
          <t>2026-10-28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7331640626619877430</t>
        </is>
      </c>
      <c r="E11" t="inlineStr">
        <is>
          <t>维也纳国际酒店（秦皇岛抚宁鸿莱大厦店）</t>
        </is>
      </c>
      <c r="F11" t="n">
        <v>5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0</v>
      </c>
      <c r="U11" t="n">
        <v>0</v>
      </c>
      <c r="V11" t="n">
        <v>2</v>
      </c>
      <c r="W11" t="inlineStr">
        <is>
          <t>2026-10-30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6601140182064302083</t>
        </is>
      </c>
      <c r="E12" t="inlineStr">
        <is>
          <t>锦江之星秦皇岛东山浴场西港花园店</t>
        </is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3</v>
      </c>
      <c r="L12" t="n">
        <v>0</v>
      </c>
      <c r="M12" t="n">
        <v>0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2</v>
      </c>
      <c r="W12" t="inlineStr">
        <is>
          <t>2026-10-22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7369817645204146216</t>
        </is>
      </c>
      <c r="E13" t="inlineStr">
        <is>
          <t>非繁城品酒店·秦皇岛火车站万达世纪港湾店</t>
        </is>
      </c>
      <c r="F13" t="n">
        <v>0</v>
      </c>
      <c r="G13" t="n">
        <v>0</v>
      </c>
      <c r="H13" t="n">
        <v>2</v>
      </c>
      <c r="I13" t="n">
        <v>4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3</v>
      </c>
      <c r="Q13" t="n">
        <v>3</v>
      </c>
      <c r="R13" t="n">
        <v>3</v>
      </c>
      <c r="S13" t="n">
        <v>3</v>
      </c>
      <c r="T13" t="n">
        <v>6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7599127059969640483</t>
        </is>
      </c>
      <c r="E14" t="inlineStr">
        <is>
          <t>维也纳酒店（秦皇岛开发区燕山大学未来中心店）</t>
        </is>
      </c>
      <c r="F14" t="n">
        <v>0</v>
      </c>
      <c r="G14" t="n">
        <v>2</v>
      </c>
      <c r="H14" t="n">
        <v>4</v>
      </c>
      <c r="I14" t="n">
        <v>3</v>
      </c>
      <c r="J14" t="n">
        <v>4</v>
      </c>
      <c r="K14" t="n">
        <v>6</v>
      </c>
      <c r="L14" t="n">
        <v>6</v>
      </c>
      <c r="M14" t="n">
        <v>5</v>
      </c>
      <c r="N14" t="n">
        <v>6</v>
      </c>
      <c r="O14" t="n">
        <v>6</v>
      </c>
      <c r="P14" t="n">
        <v>6</v>
      </c>
      <c r="Q14" t="n">
        <v>3</v>
      </c>
      <c r="R14" t="n">
        <v>3</v>
      </c>
      <c r="S14" t="n">
        <v>3</v>
      </c>
      <c r="T14" t="n">
        <v>6</v>
      </c>
      <c r="U14" t="n">
        <v>6</v>
      </c>
      <c r="V14" t="n">
        <v>1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6601205747747407885</t>
        </is>
      </c>
      <c r="E15" t="inlineStr">
        <is>
          <t>7天酒店（昌黎科技师范学院店）</t>
        </is>
      </c>
      <c r="F15" t="n">
        <v>3</v>
      </c>
      <c r="G15" t="n">
        <v>4</v>
      </c>
      <c r="H15" t="n">
        <v>3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6601141036154619912</t>
        </is>
      </c>
      <c r="E16" t="inlineStr">
        <is>
          <t>7天酒店（秦皇岛火车站店）</t>
        </is>
      </c>
      <c r="F16" t="n">
        <v>5</v>
      </c>
      <c r="G16" t="n">
        <v>7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7379862818146748457</t>
        </is>
      </c>
      <c r="E17" t="inlineStr">
        <is>
          <t>IU酒店(秦皇岛抚宁区新大集市场店)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7451115976025704498</t>
        </is>
      </c>
      <c r="E18" t="inlineStr">
        <is>
          <t>麗枫酒店秦皇岛抚宁健康大街店</t>
        </is>
      </c>
      <c r="F18" t="n">
        <v>5</v>
      </c>
      <c r="G18" t="n">
        <v>6</v>
      </c>
      <c r="H18" t="n">
        <v>6</v>
      </c>
      <c r="I18" t="n">
        <v>5</v>
      </c>
      <c r="J18" t="n">
        <v>3</v>
      </c>
      <c r="K18" t="n">
        <v>6</v>
      </c>
      <c r="L18" t="n">
        <v>6</v>
      </c>
      <c r="M18" t="n">
        <v>3</v>
      </c>
      <c r="N18" t="n">
        <v>6</v>
      </c>
      <c r="O18" t="n">
        <v>6</v>
      </c>
      <c r="P18" t="n">
        <v>3</v>
      </c>
      <c r="Q18" t="n">
        <v>3</v>
      </c>
      <c r="R18" t="n">
        <v>3</v>
      </c>
      <c r="S18" t="n">
        <v>3</v>
      </c>
      <c r="T18" t="n">
        <v>6</v>
      </c>
      <c r="U18" t="n">
        <v>3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7555530999078062132</t>
        </is>
      </c>
      <c r="E19" t="inlineStr">
        <is>
          <t>喆啡酒店（山海关火车站天下第一关古城店）</t>
        </is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6601148871122880515</t>
        </is>
      </c>
      <c r="E20" t="inlineStr">
        <is>
          <t>喆啡酒店秦皇岛火车站万达广场店</t>
        </is>
      </c>
      <c r="F20" t="n">
        <v>6</v>
      </c>
      <c r="G20" t="n">
        <v>3</v>
      </c>
      <c r="H20" t="n">
        <v>6</v>
      </c>
      <c r="I20" t="n">
        <v>4</v>
      </c>
      <c r="J20" t="n">
        <v>4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6601149316914481165</t>
        </is>
      </c>
      <c r="E22" t="inlineStr">
        <is>
          <t>锦江之星山海关火车站老龙头浴场酒店</t>
        </is>
      </c>
      <c r="F22" t="n">
        <v>5</v>
      </c>
      <c r="G22" t="n">
        <v>2</v>
      </c>
      <c r="H22" t="n">
        <v>7</v>
      </c>
      <c r="I22" t="n">
        <v>6</v>
      </c>
      <c r="J22" t="n">
        <v>9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7598010588934506522</t>
        </is>
      </c>
      <c r="E24" t="inlineStr">
        <is>
          <t>麗枫酒店（北戴河火车站环境工程学院店）</t>
        </is>
      </c>
      <c r="F24" t="n">
        <v>2</v>
      </c>
      <c r="G24" t="n">
        <v>2</v>
      </c>
      <c r="H24" t="n">
        <v>10</v>
      </c>
      <c r="I24" t="n">
        <v>9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