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河南南片区</t>
        </is>
      </c>
    </row>
    <row r="4">
      <c r="A4" t="inlineStr">
        <is>
          <t>门店数</t>
        </is>
      </c>
      <c r="B4" t="n">
        <v>54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河南南片区</t>
        </is>
      </c>
      <c r="C2" t="inlineStr"/>
      <c r="D2" s="3" t="inlineStr">
        <is>
          <t>7587618111205935146</t>
        </is>
      </c>
      <c r="E2" t="inlineStr">
        <is>
          <t>锦江都城酒店（信阳鸡公山风景区店）</t>
        </is>
      </c>
      <c r="F2" t="inlineStr">
        <is>
          <t>锦江都城酒店(信阳鸡公山风景区店)</t>
        </is>
      </c>
      <c r="G2" t="inlineStr">
        <is>
          <t>未认证</t>
        </is>
      </c>
      <c r="H2" t="n">
        <v>76</v>
      </c>
      <c r="I2" t="n">
        <v>2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14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河南南片区</t>
        </is>
      </c>
      <c r="C3" t="inlineStr">
        <is>
          <t>周口市</t>
        </is>
      </c>
      <c r="D3" s="3" t="inlineStr">
        <is>
          <t>7656670298405603355</t>
        </is>
      </c>
      <c r="E3" t="inlineStr">
        <is>
          <t>7天酒店（智选版周口黄淮市场骨科医院店）</t>
        </is>
      </c>
      <c r="F3" t="inlineStr">
        <is>
          <t>7天酒店(周口黄淮大市场大兴第一城店)</t>
        </is>
      </c>
      <c r="G3" t="inlineStr">
        <is>
          <t>未认证</t>
        </is>
      </c>
      <c r="H3" t="n">
        <v>80</v>
      </c>
      <c r="I3" t="n">
        <v>2</v>
      </c>
      <c r="J3" t="inlineStr">
        <is>
          <t>搭门店,稳房源,提质量,附加分,拿收益</t>
        </is>
      </c>
      <c r="K3" t="n">
        <v>8</v>
      </c>
      <c r="L3" t="n">
        <v>10</v>
      </c>
      <c r="M3" t="n">
        <v>25</v>
      </c>
      <c r="N3" t="n">
        <v>30</v>
      </c>
      <c r="O3" t="n">
        <v>10</v>
      </c>
      <c r="P3" t="n">
        <v>30</v>
      </c>
      <c r="Q3" t="n">
        <v>20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河南南片区</t>
        </is>
      </c>
      <c r="C4" t="inlineStr">
        <is>
          <t>周口市</t>
        </is>
      </c>
      <c r="D4" s="3" t="inlineStr">
        <is>
          <t>7269628893227829303</t>
        </is>
      </c>
      <c r="E4" t="inlineStr">
        <is>
          <t>麗枫酒店（周口淮阳恐龙欢乐世界太昊陵景区店）</t>
        </is>
      </c>
      <c r="F4" t="inlineStr">
        <is>
          <t>麗枫酒店(周口淮阳恐龙欢乐世界太昊陵景区店)</t>
        </is>
      </c>
      <c r="G4" t="inlineStr">
        <is>
          <t>已认证</t>
        </is>
      </c>
      <c r="H4" t="n">
        <v>85</v>
      </c>
      <c r="I4" t="n">
        <v>5</v>
      </c>
      <c r="J4" t="inlineStr">
        <is>
          <t>稳房源,提质量,拿收益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25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河南南片区</t>
        </is>
      </c>
      <c r="C5" t="inlineStr">
        <is>
          <t>周口市</t>
        </is>
      </c>
      <c r="D5" s="3" t="inlineStr">
        <is>
          <t>7415109084308850700</t>
        </is>
      </c>
      <c r="E5" t="inlineStr">
        <is>
          <t>白玉兰商务酒店（周口项城湖滨路万达广场店）</t>
        </is>
      </c>
      <c r="F5" t="inlineStr">
        <is>
          <t>白玉兰酒店(周口项城湖滨路万达广场店)</t>
        </is>
      </c>
      <c r="G5" t="inlineStr">
        <is>
          <t>未认证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河南南片区</t>
        </is>
      </c>
      <c r="C6" t="inlineStr">
        <is>
          <t>信阳市</t>
        </is>
      </c>
      <c r="D6" s="3" t="inlineStr">
        <is>
          <t>6601281129095907331</t>
        </is>
      </c>
      <c r="E6" t="inlineStr">
        <is>
          <t>维也纳国际酒店（信阳东站店）</t>
        </is>
      </c>
      <c r="F6" t="inlineStr">
        <is>
          <t>维也纳国际酒店(河南信阳东站店)</t>
        </is>
      </c>
      <c r="G6" t="inlineStr">
        <is>
          <t>未认证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河南南片区</t>
        </is>
      </c>
      <c r="C7" t="inlineStr">
        <is>
          <t>周口市</t>
        </is>
      </c>
      <c r="D7" s="3" t="inlineStr">
        <is>
          <t>7325182522264913972</t>
        </is>
      </c>
      <c r="E7" t="inlineStr">
        <is>
          <t>维也纳酒店（周口项城迎宾大道万达广场店）</t>
        </is>
      </c>
      <c r="F7" t="inlineStr">
        <is>
          <t>项城维也纳酒店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河南南片区</t>
        </is>
      </c>
      <c r="C8" t="inlineStr">
        <is>
          <t>信阳市</t>
        </is>
      </c>
      <c r="D8" s="3" t="inlineStr">
        <is>
          <t>6601136812113004548</t>
        </is>
      </c>
      <c r="E8" t="inlineStr">
        <is>
          <t>锦江之星风尚（信阳火车站天润广场店）</t>
        </is>
      </c>
      <c r="F8" t="inlineStr">
        <is>
          <t>锦江之星风尚(信阳火车站天润广场店)</t>
        </is>
      </c>
      <c r="G8" t="inlineStr">
        <is>
          <t>未认证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河南南片区</t>
        </is>
      </c>
      <c r="C9" t="inlineStr">
        <is>
          <t>信阳市</t>
        </is>
      </c>
      <c r="D9" s="3" t="inlineStr">
        <is>
          <t>7457070686146660388</t>
        </is>
      </c>
      <c r="E9" t="inlineStr">
        <is>
          <t>锦江都城酒店（信阳固始政府广场店）</t>
        </is>
      </c>
      <c r="F9" t="inlineStr">
        <is>
          <t>锦江都城酒店(固始成功大道店)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河南南片区</t>
        </is>
      </c>
      <c r="C10" t="inlineStr">
        <is>
          <t>驻马店市</t>
        </is>
      </c>
      <c r="D10" s="3" t="inlineStr">
        <is>
          <t>6920712605405284352</t>
        </is>
      </c>
      <c r="E10" t="inlineStr">
        <is>
          <t>希岸酒店（驻马店新蔡水韵天街店）</t>
        </is>
      </c>
      <c r="F10" t="inlineStr">
        <is>
          <t>希岸酒店(新蔡水韵天街店)</t>
        </is>
      </c>
      <c r="G10" t="inlineStr">
        <is>
          <t>已认证</t>
        </is>
      </c>
      <c r="H10" t="n">
        <v>90</v>
      </c>
      <c r="I10" t="n">
        <v>3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河南南片区</t>
        </is>
      </c>
      <c r="C11" t="inlineStr">
        <is>
          <t>信阳市</t>
        </is>
      </c>
      <c r="D11" s="3" t="inlineStr">
        <is>
          <t>6912446841397282823</t>
        </is>
      </c>
      <c r="E11" t="inlineStr">
        <is>
          <t>维也纳国际酒店（5.0版信阳息县龙湖公园名扬店）</t>
        </is>
      </c>
      <c r="F11" t="inlineStr">
        <is>
          <t>维也纳国际酒店(息县名扬店)</t>
        </is>
      </c>
      <c r="G11" t="inlineStr">
        <is>
          <t>未认证</t>
        </is>
      </c>
      <c r="H11" t="n">
        <v>95</v>
      </c>
      <c r="I11" t="n">
        <v>5</v>
      </c>
      <c r="J11" t="inlineStr">
        <is>
          <t>稳房源,拿收益</t>
        </is>
      </c>
      <c r="K11" t="n">
        <v>10</v>
      </c>
      <c r="L11" t="n">
        <v>10</v>
      </c>
      <c r="M11" t="n">
        <v>15</v>
      </c>
      <c r="N11" t="n">
        <v>30</v>
      </c>
      <c r="O11" t="n">
        <v>30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河南南片区</t>
        </is>
      </c>
      <c r="C12" t="inlineStr">
        <is>
          <t>信阳市</t>
        </is>
      </c>
      <c r="D12" s="3" t="inlineStr">
        <is>
          <t>6677343895984146436</t>
        </is>
      </c>
      <c r="E12" t="inlineStr">
        <is>
          <t>维也纳国际酒店（信阳市政府火车站店）</t>
        </is>
      </c>
      <c r="F12" t="inlineStr">
        <is>
          <t>维也纳国际酒店(河南信阳市政府火车站店)</t>
        </is>
      </c>
      <c r="G12" t="inlineStr">
        <is>
          <t>未认证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河南南片区</t>
        </is>
      </c>
      <c r="C13" t="inlineStr">
        <is>
          <t>驻马店市</t>
        </is>
      </c>
      <c r="D13" s="3" t="inlineStr">
        <is>
          <t>6812468701317597197</t>
        </is>
      </c>
      <c r="E13" t="inlineStr">
        <is>
          <t>维也纳智好酒店（驻马店新蔡神华店）</t>
        </is>
      </c>
      <c r="F13" t="inlineStr">
        <is>
          <t>维也纳智好酒店(河南驻马店新蔡神华店)</t>
        </is>
      </c>
      <c r="G13" t="inlineStr">
        <is>
          <t>已认证</t>
        </is>
      </c>
      <c r="H13" t="n">
        <v>95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河南南片区</t>
        </is>
      </c>
      <c r="C14" t="inlineStr">
        <is>
          <t>周口市</t>
        </is>
      </c>
      <c r="D14" s="3" t="inlineStr">
        <is>
          <t>6767325109129725964</t>
        </is>
      </c>
      <c r="E14" t="inlineStr">
        <is>
          <t>锦江之星品尚（周口淮阳太昊陵景区酒店）</t>
        </is>
      </c>
      <c r="F14" t="inlineStr">
        <is>
          <t>锦江之星品尚(周口淮阳太昊陵景区酒店)</t>
        </is>
      </c>
      <c r="G14" t="inlineStr">
        <is>
          <t>未认证</t>
        </is>
      </c>
      <c r="H14" t="n">
        <v>95</v>
      </c>
      <c r="I14" t="n">
        <v>-5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河南南片区</t>
        </is>
      </c>
      <c r="C15" t="inlineStr">
        <is>
          <t>信阳市</t>
        </is>
      </c>
      <c r="D15" s="3" t="inlineStr">
        <is>
          <t>6601144350019684360</t>
        </is>
      </c>
      <c r="E15" t="inlineStr">
        <is>
          <t>7天优品（信阳息县政府路店）</t>
        </is>
      </c>
      <c r="F15" t="inlineStr">
        <is>
          <t>7天优品酒店(息县政府路店)</t>
        </is>
      </c>
      <c r="G15" t="inlineStr">
        <is>
          <t>已认证</t>
        </is>
      </c>
      <c r="H15" t="n">
        <v>97</v>
      </c>
      <c r="I15" t="n">
        <v>-10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河南南片区</t>
        </is>
      </c>
      <c r="C16" t="inlineStr">
        <is>
          <t>信阳市</t>
        </is>
      </c>
      <c r="D16" s="3" t="inlineStr">
        <is>
          <t>6750219821515835396</t>
        </is>
      </c>
      <c r="E16" t="inlineStr">
        <is>
          <t>喆啡酒店（信阳市政府火车站店）</t>
        </is>
      </c>
      <c r="F16" t="inlineStr">
        <is>
          <t>喆啡酒店(信阳市政府火车站店)</t>
        </is>
      </c>
      <c r="G16" t="inlineStr">
        <is>
          <t>未认证</t>
        </is>
      </c>
      <c r="H16" t="n">
        <v>97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河南南片区</t>
        </is>
      </c>
      <c r="C17" t="inlineStr">
        <is>
          <t>驻马店市</t>
        </is>
      </c>
      <c r="D17" s="3" t="inlineStr">
        <is>
          <t>7449884721309288489</t>
        </is>
      </c>
      <c r="E17" t="inlineStr">
        <is>
          <t>维也纳3好酒店（驻马店平舆上河城店）</t>
        </is>
      </c>
      <c r="F17" t="inlineStr">
        <is>
          <t>维也纳3好酒店(驻马店平舆上河城店)</t>
        </is>
      </c>
      <c r="G17" t="inlineStr">
        <is>
          <t>已认证</t>
        </is>
      </c>
      <c r="H17" t="n">
        <v>97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河南南片区</t>
        </is>
      </c>
      <c r="C18" t="inlineStr">
        <is>
          <t>信阳市</t>
        </is>
      </c>
      <c r="D18" s="3" t="inlineStr">
        <is>
          <t>6953091380621084712</t>
        </is>
      </c>
      <c r="E18" t="inlineStr">
        <is>
          <t>维也纳酒店（信阳罗山西亚美悦商业广场店）</t>
        </is>
      </c>
      <c r="F18" t="inlineStr">
        <is>
          <t>维也纳酒店(信阳罗山灵山大道店)</t>
        </is>
      </c>
      <c r="G18" t="inlineStr">
        <is>
          <t>未认证</t>
        </is>
      </c>
      <c r="H18" t="n">
        <v>97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17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河南南片区</t>
        </is>
      </c>
      <c r="C19" t="inlineStr">
        <is>
          <t>信阳市</t>
        </is>
      </c>
      <c r="D19" s="3" t="inlineStr">
        <is>
          <t>7439247926544566283</t>
        </is>
      </c>
      <c r="E19" t="inlineStr">
        <is>
          <t>白玉兰商务酒店（信阳东站店）</t>
        </is>
      </c>
      <c r="F19" t="inlineStr">
        <is>
          <t>白玉兰酒店(信阳东站店)</t>
        </is>
      </c>
      <c r="G19" t="inlineStr">
        <is>
          <t>未认证</t>
        </is>
      </c>
      <c r="H19" t="n">
        <v>100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河南南片区</t>
        </is>
      </c>
      <c r="C20" t="inlineStr">
        <is>
          <t>信阳市</t>
        </is>
      </c>
      <c r="D20" s="3" t="inlineStr">
        <is>
          <t>7104957266792548387</t>
        </is>
      </c>
      <c r="E20" t="inlineStr">
        <is>
          <t>维也纳国际酒店（信阳潢川民兵路店）</t>
        </is>
      </c>
      <c r="F20" t="inlineStr">
        <is>
          <t>维也纳国际酒店(信阳潢川民兵路店)</t>
        </is>
      </c>
      <c r="G20" t="inlineStr">
        <is>
          <t>已认证</t>
        </is>
      </c>
      <c r="H20" t="n">
        <v>100</v>
      </c>
      <c r="I20" t="n">
        <v>3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河南南片区</t>
        </is>
      </c>
      <c r="C21" t="inlineStr">
        <is>
          <t>周口市</t>
        </is>
      </c>
      <c r="D21" s="3" t="inlineStr">
        <is>
          <t>7402562806547286066</t>
        </is>
      </c>
      <c r="E21" t="inlineStr">
        <is>
          <t>维也纳国际酒店（周口师范学院文昌万达店）</t>
        </is>
      </c>
      <c r="F21" t="inlineStr">
        <is>
          <t>维也纳国际酒店(万国车世界店)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20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河南南片区</t>
        </is>
      </c>
      <c r="C22" t="inlineStr">
        <is>
          <t>信阳市</t>
        </is>
      </c>
      <c r="D22" s="3" t="inlineStr">
        <is>
          <t>6919968127195285519</t>
        </is>
      </c>
      <c r="E22" t="inlineStr">
        <is>
          <t>麗枫酒店(信阳息县龙湖居然之家店）</t>
        </is>
      </c>
      <c r="F22" t="inlineStr">
        <is>
          <t>麗枫酒店(信阳息县龙湖居然之家店)</t>
        </is>
      </c>
      <c r="G22" t="inlineStr">
        <is>
          <t>未认证</t>
        </is>
      </c>
      <c r="H22" t="n">
        <v>100</v>
      </c>
      <c r="I22" t="n">
        <v>10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河南南片区</t>
        </is>
      </c>
      <c r="C23" t="inlineStr">
        <is>
          <t>信阳市</t>
        </is>
      </c>
      <c r="D23" s="3" t="inlineStr">
        <is>
          <t>6601139214211876878</t>
        </is>
      </c>
      <c r="E23" t="inlineStr">
        <is>
          <t>喆啡酒店（信阳息县一桥龙湖店）</t>
        </is>
      </c>
      <c r="F23" t="inlineStr">
        <is>
          <t>喆啡酒店(信阳息县一桥龙湖店)</t>
        </is>
      </c>
      <c r="G23" t="inlineStr">
        <is>
          <t>未认证</t>
        </is>
      </c>
      <c r="H23" t="n">
        <v>102</v>
      </c>
      <c r="I23" t="n">
        <v>5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河南南片区</t>
        </is>
      </c>
      <c r="C24" t="inlineStr">
        <is>
          <t>驻马店市</t>
        </is>
      </c>
      <c r="D24" s="3" t="inlineStr">
        <is>
          <t>7325345079931979828</t>
        </is>
      </c>
      <c r="E24" t="inlineStr">
        <is>
          <t>7天优品Premium（驻马店正阳玖隆汇锐思广场店）</t>
        </is>
      </c>
      <c r="F24" t="inlineStr">
        <is>
          <t>7天优品Premium(驻马店正阳玖隆汇锐思广场店)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河南南片区</t>
        </is>
      </c>
      <c r="C25" t="inlineStr">
        <is>
          <t>驻马店市</t>
        </is>
      </c>
      <c r="D25" s="3" t="inlineStr">
        <is>
          <t>7235908617633794108</t>
        </is>
      </c>
      <c r="E25" t="inlineStr">
        <is>
          <t>喆啡酒店(驻马店正阳县正阳公园店)</t>
        </is>
      </c>
      <c r="F25" t="inlineStr">
        <is>
          <t>喆啡酒店(正阳名门望邸店)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河南南片区</t>
        </is>
      </c>
      <c r="C26" t="inlineStr">
        <is>
          <t>周口市</t>
        </is>
      </c>
      <c r="D26" s="3" t="inlineStr">
        <is>
          <t>7455552972278204453</t>
        </is>
      </c>
      <c r="E26" t="inlineStr">
        <is>
          <t>维也纳国际酒店（周口太康青年里县政府店）</t>
        </is>
      </c>
      <c r="F26" t="inlineStr">
        <is>
          <t>维也纳国际酒店(周口太康青年里县政府店)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河南南片区</t>
        </is>
      </c>
      <c r="C27" t="inlineStr">
        <is>
          <t>周口市</t>
        </is>
      </c>
      <c r="D27" s="3" t="inlineStr">
        <is>
          <t>7511595673469323315</t>
        </is>
      </c>
      <c r="E27" t="inlineStr">
        <is>
          <t>维也纳酒店（5.0深化版周口淮阳太昊陵景区店）</t>
        </is>
      </c>
      <c r="F27" t="inlineStr">
        <is>
          <t>维也纳酒店(周口淮阳太昊陵景区店)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河南南片区</t>
        </is>
      </c>
      <c r="C28" t="inlineStr">
        <is>
          <t>信阳市</t>
        </is>
      </c>
      <c r="D28" s="3" t="inlineStr">
        <is>
          <t>6913290461398435851</t>
        </is>
      </c>
      <c r="E28" t="inlineStr">
        <is>
          <t>维也纳酒店（信阳新县叶林店）</t>
        </is>
      </c>
      <c r="F28" t="inlineStr">
        <is>
          <t>维也纳酒店(信阳新县店)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河南南片区</t>
        </is>
      </c>
      <c r="C29" t="inlineStr">
        <is>
          <t>周口市</t>
        </is>
      </c>
      <c r="D29" s="3" t="inlineStr">
        <is>
          <t>7220376670123853882</t>
        </is>
      </c>
      <c r="E29" t="inlineStr">
        <is>
          <t>锦江之星酒店（周口郸城一高新华路店）</t>
        </is>
      </c>
      <c r="F29" t="inlineStr">
        <is>
          <t>锦江之星(郸城县新华路酒店)</t>
        </is>
      </c>
      <c r="G29" t="inlineStr">
        <is>
          <t>已认证</t>
        </is>
      </c>
      <c r="H29" t="n">
        <v>105</v>
      </c>
      <c r="I29" t="n">
        <v>5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河南南片区</t>
        </is>
      </c>
      <c r="C30" t="inlineStr">
        <is>
          <t>信阳市</t>
        </is>
      </c>
      <c r="D30" s="3" t="inlineStr">
        <is>
          <t>7045473349568301071</t>
        </is>
      </c>
      <c r="E30" t="inlineStr">
        <is>
          <t>7天酒店（信阳火车站民权路小南门店）</t>
        </is>
      </c>
      <c r="F30" t="inlineStr">
        <is>
          <t>7天酒店(信阳火车站民权路小南门店)</t>
        </is>
      </c>
      <c r="G30" t="inlineStr">
        <is>
          <t>已认证</t>
        </is>
      </c>
      <c r="H30" t="n">
        <v>106</v>
      </c>
      <c r="I30" t="n">
        <v>0</v>
      </c>
      <c r="J30" t="inlineStr">
        <is>
          <t>搭门店,提质量</t>
        </is>
      </c>
      <c r="K30" t="n">
        <v>6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河南南片区</t>
        </is>
      </c>
      <c r="C31" t="inlineStr">
        <is>
          <t>周口市</t>
        </is>
      </c>
      <c r="D31" s="3" t="inlineStr">
        <is>
          <t>7311990964497680396</t>
        </is>
      </c>
      <c r="E31" t="inlineStr">
        <is>
          <t>7天酒店（周口五一广场市中心医院店）</t>
        </is>
      </c>
      <c r="F31" t="inlineStr">
        <is>
          <t>7天酒店(周口五一广场市中心医院店)</t>
        </is>
      </c>
      <c r="G31" t="inlineStr">
        <is>
          <t>未认证</t>
        </is>
      </c>
      <c r="H31" t="n">
        <v>110</v>
      </c>
      <c r="I31" t="n">
        <v>-5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河南南片区</t>
        </is>
      </c>
      <c r="C32" t="inlineStr">
        <is>
          <t>驻马店市</t>
        </is>
      </c>
      <c r="D32" s="3" t="inlineStr">
        <is>
          <t>7232898280370210873</t>
        </is>
      </c>
      <c r="E32" t="inlineStr">
        <is>
          <t>白玉兰商务酒店（驻马店正阳县正阳大道商务区店）</t>
        </is>
      </c>
      <c r="F32" t="inlineStr">
        <is>
          <t>白玉兰商务酒店(正阳县正阳大道商务区店)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河南南片区</t>
        </is>
      </c>
      <c r="C33" t="inlineStr">
        <is>
          <t>信阳市</t>
        </is>
      </c>
      <c r="D33" s="3" t="inlineStr">
        <is>
          <t>7418443649803978764</t>
        </is>
      </c>
      <c r="E33" t="inlineStr">
        <is>
          <t>维也纳国际酒店（经典版信阳东站金慧昌培训中心店）</t>
        </is>
      </c>
      <c r="F33" t="inlineStr">
        <is>
          <t>维也纳国际酒店(信阳平桥高铁站中山古镇店)</t>
        </is>
      </c>
      <c r="G33" t="inlineStr">
        <is>
          <t>未认证</t>
        </is>
      </c>
      <c r="H33" t="n">
        <v>110</v>
      </c>
      <c r="I33" t="n">
        <v>10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河南南片区</t>
        </is>
      </c>
      <c r="C34" t="inlineStr">
        <is>
          <t>周口市</t>
        </is>
      </c>
      <c r="D34" s="3" t="inlineStr">
        <is>
          <t>7483723167639275574</t>
        </is>
      </c>
      <c r="E34" t="inlineStr">
        <is>
          <t>维也纳酒店(周口太康县政府店)</t>
        </is>
      </c>
      <c r="F34" t="inlineStr">
        <is>
          <t>维也纳酒店(周口太康县政府店)</t>
        </is>
      </c>
      <c r="G34" t="inlineStr">
        <is>
          <t>未认证</t>
        </is>
      </c>
      <c r="H34" t="n">
        <v>110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河南南片区</t>
        </is>
      </c>
      <c r="C35" t="inlineStr">
        <is>
          <t>信阳市</t>
        </is>
      </c>
      <c r="D35" s="3" t="inlineStr">
        <is>
          <t>7577588975490041892</t>
        </is>
      </c>
      <c r="E35" t="inlineStr">
        <is>
          <t>维也纳酒店（5.0信阳西亚城店）</t>
        </is>
      </c>
      <c r="F35" t="inlineStr">
        <is>
          <t>维也纳酒店(信阳西亚城店)</t>
        </is>
      </c>
      <c r="G35" t="inlineStr">
        <is>
          <t>未认证</t>
        </is>
      </c>
      <c r="H35" t="n">
        <v>110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河南南片区</t>
        </is>
      </c>
      <c r="C36" t="inlineStr">
        <is>
          <t>信阳市</t>
        </is>
      </c>
      <c r="D36" s="3" t="inlineStr">
        <is>
          <t>7192882040184768570</t>
        </is>
      </c>
      <c r="E36" t="inlineStr">
        <is>
          <t>7天优品Premium（信阳固始县联通大厦店）</t>
        </is>
      </c>
      <c r="F36" t="inlineStr">
        <is>
          <t>7天优品Premium(信阳固始县联通大厦店)</t>
        </is>
      </c>
      <c r="G36" t="inlineStr">
        <is>
          <t>已认证</t>
        </is>
      </c>
      <c r="H36" t="n">
        <v>115</v>
      </c>
      <c r="I36" t="n">
        <v>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河南南片区</t>
        </is>
      </c>
      <c r="C37" t="inlineStr">
        <is>
          <t>信阳市</t>
        </is>
      </c>
      <c r="D37" s="3" t="inlineStr">
        <is>
          <t>6990924065288488973</t>
        </is>
      </c>
      <c r="E37" t="inlineStr">
        <is>
          <t>7天酒店（新7天信阳固始县王审知大道店）</t>
        </is>
      </c>
      <c r="F37" t="inlineStr">
        <is>
          <t>7天酒店(信阳固始县王审知大道店</t>
        </is>
      </c>
      <c r="G37" t="inlineStr">
        <is>
          <t>未认证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河南南片区</t>
        </is>
      </c>
      <c r="C38" t="inlineStr">
        <is>
          <t>信阳市</t>
        </is>
      </c>
      <c r="D38" s="3" t="inlineStr">
        <is>
          <t>7460305702033033254</t>
        </is>
      </c>
      <c r="E38" t="inlineStr">
        <is>
          <t>希岸酒店（信阳南湾湖师范大学店）</t>
        </is>
      </c>
      <c r="F38" t="inlineStr">
        <is>
          <t>希岸酒店(信阳师范大学店)</t>
        </is>
      </c>
      <c r="G38" t="inlineStr">
        <is>
          <t>已认证</t>
        </is>
      </c>
      <c r="H38" t="n">
        <v>115</v>
      </c>
      <c r="I38" t="n">
        <v>5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河南南片区</t>
        </is>
      </c>
      <c r="C39" t="inlineStr">
        <is>
          <t>周口市</t>
        </is>
      </c>
      <c r="D39" s="3" t="inlineStr">
        <is>
          <t>6985736785506600990</t>
        </is>
      </c>
      <c r="E39" t="inlineStr">
        <is>
          <t>维也纳国际酒店（周口鹿邑客运西站店）</t>
        </is>
      </c>
      <c r="F39" t="inlineStr">
        <is>
          <t>维也纳国际酒店(河南周口鹿邑客运西站店)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河南南片区</t>
        </is>
      </c>
      <c r="C40" t="inlineStr">
        <is>
          <t>驻马店市</t>
        </is>
      </c>
      <c r="D40" s="3" t="inlineStr">
        <is>
          <t>7039529184883902494</t>
        </is>
      </c>
      <c r="E40" t="inlineStr">
        <is>
          <t>维也纳酒店（驻马店正阳广场店）</t>
        </is>
      </c>
      <c r="F40" t="inlineStr">
        <is>
          <t>维也纳酒店(驻马店正阳广场店)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河南南片区</t>
        </is>
      </c>
      <c r="C41" t="inlineStr">
        <is>
          <t>驻马店市</t>
        </is>
      </c>
      <c r="D41" s="3" t="inlineStr">
        <is>
          <t>7316400347134560292</t>
        </is>
      </c>
      <c r="E41" t="inlineStr">
        <is>
          <t>锦江之星（驻马店正阳公园店）</t>
        </is>
      </c>
      <c r="F41" t="inlineStr">
        <is>
          <t>锦江之星酒店(正阳公园店)</t>
        </is>
      </c>
      <c r="G41" t="inlineStr">
        <is>
          <t>已认证</t>
        </is>
      </c>
      <c r="H41" t="n">
        <v>115</v>
      </c>
      <c r="I41" t="n">
        <v>5</v>
      </c>
      <c r="J41" t="inlineStr">
        <is>
          <t>稳房源</t>
        </is>
      </c>
      <c r="K41" t="n">
        <v>10</v>
      </c>
      <c r="L41" t="n">
        <v>10</v>
      </c>
      <c r="M41" t="n">
        <v>25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河南南片区</t>
        </is>
      </c>
      <c r="C42" t="inlineStr">
        <is>
          <t>信阳市</t>
        </is>
      </c>
      <c r="D42" s="3" t="inlineStr">
        <is>
          <t>6967330741101398052</t>
        </is>
      </c>
      <c r="E42" t="inlineStr">
        <is>
          <t>凯里亚德酒店（信阳东站西亚城店）</t>
        </is>
      </c>
      <c r="F42" t="inlineStr">
        <is>
          <t>凯里亚德酒店(信阳东站平桥世纪广场店)</t>
        </is>
      </c>
      <c r="G42" t="inlineStr">
        <is>
          <t>已认证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6601176542741563405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6601190964776159236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6638442282154493955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6846841720705959936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6967177392557131783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7049935363653797895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7056759882740926479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7188483338938615863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7222129548706449411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7267363390242752566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7284486191737473035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7401776787551684645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7463714985680570422</t>
        </is>
      </c>
      <c r="C14" t="inlineStr"/>
      <c r="D14" t="inlineStr">
        <is>
          <t>中国区经营分文件中未找到该 POI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2026-10-20T04:28:10Z</dcterms:created>
  <dcterms:modified xsi:type="dcterms:W3CDTF">2026-10-20T04:28:10Z</dcterms:modified>
</cp:coreProperties>
</file>