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7366572030356883468</t>
        </is>
      </c>
      <c r="E3" t="inlineStr">
        <is>
          <t>喆啡锐品酒店三河燕郊燕灵路店</t>
        </is>
      </c>
      <c r="F3" t="inlineStr">
        <is>
          <t>喆啡锐品酒店(三河燕郊燕灵路店)</t>
        </is>
      </c>
      <c r="G3" t="inlineStr">
        <is>
          <t>未认证</t>
        </is>
      </c>
      <c r="H3" t="n">
        <v>52</v>
      </c>
      <c r="I3" t="n">
        <v>17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10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/>
      <c r="D4" s="3" t="inlineStr">
        <is>
          <t>7240684965858379787</t>
        </is>
      </c>
      <c r="E4" t="inlineStr">
        <is>
          <t>派酒店（廊坊三河燕郊大学城店）</t>
        </is>
      </c>
      <c r="F4" t="inlineStr">
        <is>
          <t>派酒店(燕郊大学城店)</t>
        </is>
      </c>
      <c r="G4" t="inlineStr">
        <is>
          <t>未认证</t>
        </is>
      </c>
      <c r="H4" t="n">
        <v>56</v>
      </c>
      <c r="I4" t="n">
        <v>-22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/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72</v>
      </c>
      <c r="I5" t="n">
        <v>-10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7033998684329084942</t>
        </is>
      </c>
      <c r="E7" t="inlineStr">
        <is>
          <t>喆啡酒店廊坊红楼梦戏剧幻城建设北路店</t>
        </is>
      </c>
      <c r="F7" t="inlineStr">
        <is>
          <t>喆啡酒店(廊坊建设路店)</t>
        </is>
      </c>
      <c r="G7" t="inlineStr">
        <is>
          <t>未认证</t>
        </is>
      </c>
      <c r="H7" t="n">
        <v>77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6601192583114786820</t>
        </is>
      </c>
      <c r="E8" t="inlineStr">
        <is>
          <t>喆啡酒店（固安北京大兴国际机场店）</t>
        </is>
      </c>
      <c r="F8" t="inlineStr">
        <is>
          <t>喆啡酒店(固安北京大兴国际机场店)</t>
        </is>
      </c>
      <c r="G8" t="inlineStr">
        <is>
          <t>未认证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6934441132961056783</t>
        </is>
      </c>
      <c r="E9" t="inlineStr">
        <is>
          <t>维也纳智好酒店（河北廊坊红楼梦戏剧幻城肿瘤医院国际会展中心店）</t>
        </is>
      </c>
      <c r="F9" t="inlineStr">
        <is>
          <t>维也纳智好酒店(国际会展中心店)</t>
        </is>
      </c>
      <c r="G9" t="inlineStr">
        <is>
          <t>未认证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7279360098319730725</t>
        </is>
      </c>
      <c r="E10" t="inlineStr">
        <is>
          <t>潮漫酒店·三河燕郊沃尔玛店</t>
        </is>
      </c>
      <c r="F10" t="inlineStr">
        <is>
          <t>潮漫酒店三河燕郊沃尔玛店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6763198105849464840</t>
        </is>
      </c>
      <c r="E11" t="inlineStr">
        <is>
          <t>麗枫酒店·三河燕郊天洋广场店</t>
        </is>
      </c>
      <c r="F11" t="inlineStr">
        <is>
          <t>麗枫酒店(三河燕郊天洋广场店)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7243284687827765281</t>
        </is>
      </c>
      <c r="E12" t="inlineStr">
        <is>
          <t>7天酒店（文安左各庄南二环大柳河高速口店）</t>
        </is>
      </c>
      <c r="F12" t="inlineStr">
        <is>
          <t>7天酒店(文安左各庄南二环大柳河高速口店)</t>
        </is>
      </c>
      <c r="G12" t="inlineStr">
        <is>
          <t>已认证</t>
        </is>
      </c>
      <c r="H12" t="n">
        <v>90</v>
      </c>
      <c r="I12" t="n">
        <v>-2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6675265034328786956</t>
        </is>
      </c>
      <c r="E13" t="inlineStr">
        <is>
          <t>河北廊坊霸州市益津南路店</t>
        </is>
      </c>
      <c r="F13" t="inlineStr">
        <is>
          <t>维也纳酒店(河北廊坊霸州益津南路店)</t>
        </is>
      </c>
      <c r="G13" t="inlineStr">
        <is>
          <t>已认证</t>
        </is>
      </c>
      <c r="H13" t="n">
        <v>90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6819939457265895424</t>
        </is>
      </c>
      <c r="E14" t="inlineStr">
        <is>
          <t>派酒店（廊坊固安县政府南关夜市店）</t>
        </is>
      </c>
      <c r="F14" t="inlineStr">
        <is>
          <t>派酒店(廊坊固安店)</t>
        </is>
      </c>
      <c r="G14" t="inlineStr">
        <is>
          <t>未认证</t>
        </is>
      </c>
      <c r="H14" t="n">
        <v>90</v>
      </c>
      <c r="I14" t="n">
        <v>-2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7582050881475086371</t>
        </is>
      </c>
      <c r="E15" t="inlineStr">
        <is>
          <t>丽枫酒店(廊坊中国医学科学院肿瘤医院店)</t>
        </is>
      </c>
      <c r="F15" t="inlineStr">
        <is>
          <t>丽枫酒店(廊坊中国医学科学院肿瘤医院店)</t>
        </is>
      </c>
      <c r="G15" t="inlineStr">
        <is>
          <t>已认证</t>
        </is>
      </c>
      <c r="H15" t="n">
        <v>92</v>
      </c>
      <c r="I15" t="n">
        <v>14</v>
      </c>
      <c r="J15" t="inlineStr">
        <is>
          <t>搭门店,稳房源,附加分,拿收益</t>
        </is>
      </c>
      <c r="K15" t="n">
        <v>8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6988348986122602527</t>
        </is>
      </c>
      <c r="E16" t="inlineStr">
        <is>
          <t>喆啡酒店（三河燕郊高铁站永旺梦乐城店）</t>
        </is>
      </c>
      <c r="F16" t="inlineStr">
        <is>
          <t>喆啡酒店(三河燕郊高铁站永旺梦乐城店)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7104957003226679299</t>
        </is>
      </c>
      <c r="E17" t="inlineStr">
        <is>
          <t>喆啡酒店（霸州兴华路步行街店）</t>
        </is>
      </c>
      <c r="F17" t="inlineStr">
        <is>
          <t>喆啡酒店(霸州兴华路步行街店)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6601138217779464200</t>
        </is>
      </c>
      <c r="E18" t="inlineStr">
        <is>
          <t>维也纳国际酒店（河北燕郊金燕大街店）</t>
        </is>
      </c>
      <c r="F18" t="inlineStr">
        <is>
          <t>维也纳国际酒店(河北燕郊金燕大街店)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7462944112841328694</t>
        </is>
      </c>
      <c r="E19" t="inlineStr">
        <is>
          <t>维也纳酒店（5.0廊坊高铁站店）</t>
        </is>
      </c>
      <c r="F19" t="inlineStr">
        <is>
          <t>维也纳酒店(廊坊高铁站店)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6601144936723122190</t>
        </is>
      </c>
      <c r="E20" t="inlineStr">
        <is>
          <t>麗枫酒店·燕郊海油大街店</t>
        </is>
      </c>
      <c r="F20" t="inlineStr">
        <is>
          <t>丽枫酒店燕郊海油大街店</t>
        </is>
      </c>
      <c r="G20" t="inlineStr">
        <is>
          <t>已认证</t>
        </is>
      </c>
      <c r="H20" t="n">
        <v>92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7164351659001251874</t>
        </is>
      </c>
      <c r="E21" t="inlineStr">
        <is>
          <t>维也纳酒店（5.0河北廊坊文安人和路店）</t>
        </is>
      </c>
      <c r="F21" t="inlineStr">
        <is>
          <t>维也纳酒店(廊坊文安店)</t>
        </is>
      </c>
      <c r="G21" t="inlineStr">
        <is>
          <t>已认证</t>
        </is>
      </c>
      <c r="H21" t="n">
        <v>95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6601144003662465027</t>
        </is>
      </c>
      <c r="E22" t="inlineStr">
        <is>
          <t>锦江之星廊坊高铁站银河南路酒店</t>
        </is>
      </c>
      <c r="F22" t="inlineStr">
        <is>
          <t>锦江之星(廊坊高铁站银河南路酒店)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7278639313686890535</t>
        </is>
      </c>
      <c r="E23" t="inlineStr">
        <is>
          <t>7天优品（固安高新技术开发区国际商贸城店）</t>
        </is>
      </c>
      <c r="F23" t="inlineStr">
        <is>
          <t>7天优品(国际商贸城店)</t>
        </is>
      </c>
      <c r="G23" t="inlineStr">
        <is>
          <t>已认证</t>
        </is>
      </c>
      <c r="H23" t="n">
        <v>97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7554956760876845099</t>
        </is>
      </c>
      <c r="E24" t="inlineStr">
        <is>
          <t>希岸Deluxe酒店（三河市金都购物广场店）</t>
        </is>
      </c>
      <c r="F24" t="inlineStr">
        <is>
          <t>希岸Deluxe酒店(三河金都购物广场店)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/>
      <c r="D25" s="3" t="inlineStr">
        <is>
          <t>7205884105198667776</t>
        </is>
      </c>
      <c r="E25" t="inlineStr">
        <is>
          <t>锦江都城永清大兴国际机场酒店</t>
        </is>
      </c>
      <c r="F25" t="inlineStr">
        <is>
          <t>金鑫·漫酒店</t>
        </is>
      </c>
      <c r="G25" t="inlineStr">
        <is>
          <t>已认证</t>
        </is>
      </c>
      <c r="H25" t="n">
        <v>97</v>
      </c>
      <c r="I25" t="n">
        <v>5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7148806097401301025</t>
        </is>
      </c>
      <c r="E26" t="inlineStr">
        <is>
          <t>7天酒店·固安南关夜市北京野生动物园店</t>
        </is>
      </c>
      <c r="F26" t="inlineStr">
        <is>
          <t>7天酒店(固安大兴国际机场新源街店)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6601144502256142344</t>
        </is>
      </c>
      <c r="E27" t="inlineStr">
        <is>
          <t>锦江之星霸州高铁站益津南路酒店</t>
        </is>
      </c>
      <c r="F27" t="inlineStr">
        <is>
          <t>锦江之星(霸州高铁站益津南路店)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6601148479270029315</t>
        </is>
      </c>
      <c r="E28" t="inlineStr">
        <is>
          <t>廊坊高铁站万达广场锦江都城酒店</t>
        </is>
      </c>
      <c r="F28" t="inlineStr">
        <is>
          <t>廊坊高铁站万达广场锦江都城酒店</t>
        </is>
      </c>
      <c r="G28" t="inlineStr">
        <is>
          <t>未认证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6601251369573681165</t>
        </is>
      </c>
      <c r="E29" t="inlineStr">
        <is>
          <t>维也纳国际酒店（河北廊坊大兴国际机场店）</t>
        </is>
      </c>
      <c r="F29" t="inlineStr">
        <is>
          <t>维也纳国际酒店(河北廊坊大兴国际机场店)</t>
        </is>
      </c>
      <c r="G29" t="inlineStr">
        <is>
          <t>未认证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7346471096587126818</t>
        </is>
      </c>
      <c r="E30" t="inlineStr">
        <is>
          <t>维也纳国际酒店（霸州裕华东道亿辰大厦店）</t>
        </is>
      </c>
      <c r="F30" t="inlineStr">
        <is>
          <t>维也纳国际酒店(霸州裕华东道亿辰大厦店)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6601131962893617156</t>
        </is>
      </c>
      <c r="E31" t="inlineStr">
        <is>
          <t>锦江之星廊坊万达广场店酒店</t>
        </is>
      </c>
      <c r="F31" t="inlineStr">
        <is>
          <t>锦江之星(廊坊万达广场店)</t>
        </is>
      </c>
      <c r="G31" t="inlineStr">
        <is>
          <t>未认证</t>
        </is>
      </c>
      <c r="H31" t="n">
        <v>105</v>
      </c>
      <c r="I31" t="n">
        <v>-5</v>
      </c>
      <c r="J31" t="inlineStr">
        <is>
          <t>稳房源,拿收益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7277461591451240460</t>
        </is>
      </c>
      <c r="E32" t="inlineStr">
        <is>
          <t>麗枫酒店三河燕郊中央美院店</t>
        </is>
      </c>
      <c r="F32" t="inlineStr">
        <is>
          <t>麗枫酒店(三河燕郊燕顺路中央美院店)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7278635549965961257</t>
        </is>
      </c>
      <c r="E33" t="inlineStr">
        <is>
          <t>维也纳国际酒店（固安新机场店）</t>
        </is>
      </c>
      <c r="F33" t="inlineStr">
        <is>
          <t>维也纳国际酒店(固安新机场店)</t>
        </is>
      </c>
      <c r="G33" t="inlineStr">
        <is>
          <t>未认证</t>
        </is>
      </c>
      <c r="H33" t="n">
        <v>107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6635846260538476558</t>
        </is>
      </c>
      <c r="E34" t="inlineStr">
        <is>
          <t>麗枫酒店·廊坊红楼梦戏剧幻城警察大学市政府店</t>
        </is>
      </c>
      <c r="F34" t="inlineStr">
        <is>
          <t>麗枫酒店(廊坊市政府店)</t>
        </is>
      </c>
      <c r="G34" t="inlineStr">
        <is>
          <t>未认证</t>
        </is>
      </c>
      <c r="H34" t="n">
        <v>107</v>
      </c>
      <c r="I34" t="n">
        <v>0</v>
      </c>
      <c r="J34" t="inlineStr">
        <is>
          <t>稳房源,提质量</t>
        </is>
      </c>
      <c r="K34" t="n">
        <v>10</v>
      </c>
      <c r="L34" t="n">
        <v>10</v>
      </c>
      <c r="M34" t="n">
        <v>22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6615504585047934989</t>
        </is>
      </c>
      <c r="E35" t="inlineStr">
        <is>
          <t>喆啡酒店（三河燕郊燕灵路沃尔玛店）</t>
        </is>
      </c>
      <c r="F35" t="inlineStr">
        <is>
          <t>喆啡酒店(三河燕郊燕灵路沃尔玛店)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7364999679521589298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2026-10-20T04:28:06Z</dcterms:created>
  <dcterms:modified xsi:type="dcterms:W3CDTF">2026-10-20T04:28:06Z</dcterms:modified>
</cp:coreProperties>
</file>