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库存明细" sheetId="2" state="visible" r:id="rId2"/>
  </sheets>
  <definedNames>
    <definedName name="_xlnm._FilterDatabase" localSheetId="1" hidden="1">'库存明细'!$A$1:$X$21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CE8E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2026-10-26</t>
        </is>
      </c>
    </row>
    <row r="3">
      <c r="A3" t="inlineStr">
        <is>
          <t>导出范围</t>
        </is>
      </c>
      <c r="B3" t="inlineStr">
        <is>
          <t>津河省区__唐山南片区</t>
        </is>
      </c>
    </row>
    <row r="4">
      <c r="A4" t="inlineStr">
        <is>
          <t>门店数</t>
        </is>
      </c>
      <c r="B4" t="n">
        <v>20</v>
      </c>
    </row>
    <row r="5">
      <c r="A5" t="inlineStr">
        <is>
          <t>匹配口径</t>
        </is>
      </c>
      <c r="B5" t="inlineStr">
        <is>
          <t>仅导出当前组织范围 POI；0 表示该营业日期零库存。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5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0" customWidth="1" min="22" max="22"/>
    <col width="12" customWidth="1" min="23" max="23"/>
    <col width="10" customWidth="1" min="24" max="24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2026-10-16</t>
        </is>
      </c>
      <c r="G1" s="2" t="inlineStr">
        <is>
          <t>2026-10-17</t>
        </is>
      </c>
      <c r="H1" s="2" t="inlineStr">
        <is>
          <t>2026-10-18</t>
        </is>
      </c>
      <c r="I1" s="2" t="inlineStr">
        <is>
          <t>2026-10-19</t>
        </is>
      </c>
      <c r="J1" s="2" t="inlineStr">
        <is>
          <t>2026-10-20</t>
        </is>
      </c>
      <c r="K1" s="2" t="inlineStr">
        <is>
          <t>2026-10-21</t>
        </is>
      </c>
      <c r="L1" s="2" t="inlineStr">
        <is>
          <t>2026-10-22</t>
        </is>
      </c>
      <c r="M1" s="2" t="inlineStr">
        <is>
          <t>2026-10-23</t>
        </is>
      </c>
      <c r="N1" s="2" t="inlineStr">
        <is>
          <t>2026-10-24</t>
        </is>
      </c>
      <c r="O1" s="2" t="inlineStr">
        <is>
          <t>2026-10-25</t>
        </is>
      </c>
      <c r="P1" s="2" t="inlineStr">
        <is>
          <t>2026-10-26</t>
        </is>
      </c>
      <c r="Q1" s="2" t="inlineStr">
        <is>
          <t>2026-10-27</t>
        </is>
      </c>
      <c r="R1" s="2" t="inlineStr">
        <is>
          <t>2026-10-28</t>
        </is>
      </c>
      <c r="S1" s="2" t="inlineStr">
        <is>
          <t>2026-10-29</t>
        </is>
      </c>
      <c r="T1" s="2" t="inlineStr">
        <is>
          <t>2026-10-30</t>
        </is>
      </c>
      <c r="U1" s="2" t="inlineStr">
        <is>
          <t>2026-10-31</t>
        </is>
      </c>
      <c r="V1" s="2" t="inlineStr">
        <is>
          <t>零库存天数</t>
        </is>
      </c>
      <c r="W1" s="2" t="inlineStr">
        <is>
          <t>首个零库存日期</t>
        </is>
      </c>
      <c r="X1" s="2" t="inlineStr">
        <is>
          <t>库存状态</t>
        </is>
      </c>
    </row>
    <row r="2">
      <c r="A2" t="inlineStr">
        <is>
          <t>津河省区</t>
        </is>
      </c>
      <c r="B2" t="inlineStr">
        <is>
          <t>唐山南片区</t>
        </is>
      </c>
      <c r="C2" t="inlineStr">
        <is>
          <t>唐山市</t>
        </is>
      </c>
      <c r="D2" s="3" t="inlineStr">
        <is>
          <t>6601149467607435268</t>
        </is>
      </c>
      <c r="E2" t="inlineStr">
        <is>
          <t>7天优品（唐山市小山人民医院店）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16</v>
      </c>
      <c r="W2" t="inlineStr">
        <is>
          <t>2026-10-16</t>
        </is>
      </c>
      <c r="X2" t="inlineStr">
        <is>
          <t>存在零库存</t>
        </is>
      </c>
    </row>
    <row r="3">
      <c r="A3" t="inlineStr">
        <is>
          <t>津河省区</t>
        </is>
      </c>
      <c r="B3" t="inlineStr">
        <is>
          <t>唐山南片区</t>
        </is>
      </c>
      <c r="C3" t="inlineStr">
        <is>
          <t>唐山市</t>
        </is>
      </c>
      <c r="D3" s="3" t="inlineStr">
        <is>
          <t>6601172037241161732</t>
        </is>
      </c>
      <c r="E3" t="inlineStr">
        <is>
          <t>麗枫酒店·唐山火车站店</t>
        </is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16</v>
      </c>
      <c r="W3" t="inlineStr">
        <is>
          <t>2026-10-16</t>
        </is>
      </c>
      <c r="X3" t="inlineStr">
        <is>
          <t>存在零库存</t>
        </is>
      </c>
    </row>
    <row r="4">
      <c r="A4" t="inlineStr">
        <is>
          <t>津河省区</t>
        </is>
      </c>
      <c r="B4" t="inlineStr">
        <is>
          <t>唐山南片区</t>
        </is>
      </c>
      <c r="C4" t="inlineStr">
        <is>
          <t>唐山市</t>
        </is>
      </c>
      <c r="D4" s="3" t="inlineStr">
        <is>
          <t>7302345968501032979</t>
        </is>
      </c>
      <c r="E4" t="inlineStr">
        <is>
          <t>喆啡酒店（唐山海港龙泽国际店）</t>
        </is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16</v>
      </c>
      <c r="W4" t="inlineStr">
        <is>
          <t>2026-10-16</t>
        </is>
      </c>
      <c r="X4" t="inlineStr">
        <is>
          <t>存在零库存</t>
        </is>
      </c>
    </row>
    <row r="5">
      <c r="A5" t="inlineStr">
        <is>
          <t>津河省区</t>
        </is>
      </c>
      <c r="B5" t="inlineStr">
        <is>
          <t>唐山南片区</t>
        </is>
      </c>
      <c r="C5" t="inlineStr">
        <is>
          <t>唐山市</t>
        </is>
      </c>
      <c r="D5" s="3" t="inlineStr">
        <is>
          <t>7298589904819193867</t>
        </is>
      </c>
      <c r="E5" t="inlineStr">
        <is>
          <t>希岸酒店（唐山曹妃甸工业区店）</t>
        </is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16</v>
      </c>
      <c r="W5" t="inlineStr">
        <is>
          <t>2026-10-16</t>
        </is>
      </c>
      <c r="X5" t="inlineStr">
        <is>
          <t>存在零库存</t>
        </is>
      </c>
    </row>
    <row r="6">
      <c r="A6" t="inlineStr">
        <is>
          <t>津河省区</t>
        </is>
      </c>
      <c r="B6" t="inlineStr">
        <is>
          <t>唐山南片区</t>
        </is>
      </c>
      <c r="C6" t="inlineStr">
        <is>
          <t>唐山市</t>
        </is>
      </c>
      <c r="D6" s="3" t="inlineStr">
        <is>
          <t>7319360898227767315</t>
        </is>
      </c>
      <c r="E6" t="inlineStr">
        <is>
          <t>希岸酒店唐山火车站南湖景区店</t>
        </is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16</v>
      </c>
      <c r="W6" t="inlineStr">
        <is>
          <t>2026-10-16</t>
        </is>
      </c>
      <c r="X6" t="inlineStr">
        <is>
          <t>存在零库存</t>
        </is>
      </c>
    </row>
    <row r="7">
      <c r="A7" t="inlineStr">
        <is>
          <t>津河省区</t>
        </is>
      </c>
      <c r="B7" t="inlineStr">
        <is>
          <t>唐山南片区</t>
        </is>
      </c>
      <c r="C7" t="inlineStr">
        <is>
          <t>唐山市</t>
        </is>
      </c>
      <c r="D7" s="3" t="inlineStr">
        <is>
          <t>7377243108003547147</t>
        </is>
      </c>
      <c r="E7" t="inlineStr">
        <is>
          <t>维也纳国际酒店（5.0版唐山会展远洋城旗舰店）</t>
        </is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16</v>
      </c>
      <c r="W7" t="inlineStr">
        <is>
          <t>2026-10-16</t>
        </is>
      </c>
      <c r="X7" t="inlineStr">
        <is>
          <t>存在零库存</t>
        </is>
      </c>
    </row>
    <row r="8">
      <c r="A8" t="inlineStr">
        <is>
          <t>津河省区</t>
        </is>
      </c>
      <c r="B8" t="inlineStr">
        <is>
          <t>唐山南片区</t>
        </is>
      </c>
      <c r="C8" t="inlineStr">
        <is>
          <t>唐山市</t>
        </is>
      </c>
      <c r="D8" s="3" t="inlineStr">
        <is>
          <t>6601137101670975502</t>
        </is>
      </c>
      <c r="E8" t="inlineStr">
        <is>
          <t>维也纳酒店唐山南湖旅游景区万达广场店</t>
        </is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16</v>
      </c>
      <c r="W8" t="inlineStr">
        <is>
          <t>2026-10-16</t>
        </is>
      </c>
      <c r="X8" t="inlineStr">
        <is>
          <t>存在零库存</t>
        </is>
      </c>
    </row>
    <row r="9">
      <c r="A9" t="inlineStr">
        <is>
          <t>津河省区</t>
        </is>
      </c>
      <c r="B9" t="inlineStr">
        <is>
          <t>唐山南片区</t>
        </is>
      </c>
      <c r="C9" t="inlineStr">
        <is>
          <t>唐山市</t>
        </is>
      </c>
      <c r="D9" s="3" t="inlineStr">
        <is>
          <t>7405478165960722495</t>
        </is>
      </c>
      <c r="E9" t="inlineStr">
        <is>
          <t>锦江之星（滦南县北河公园酒店）</t>
        </is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16</v>
      </c>
      <c r="W9" t="inlineStr">
        <is>
          <t>2026-10-16</t>
        </is>
      </c>
      <c r="X9" t="inlineStr">
        <is>
          <t>存在零库存</t>
        </is>
      </c>
    </row>
    <row r="10">
      <c r="A10" t="inlineStr">
        <is>
          <t>津河省区</t>
        </is>
      </c>
      <c r="B10" t="inlineStr">
        <is>
          <t>唐山南片区</t>
        </is>
      </c>
      <c r="C10" t="inlineStr">
        <is>
          <t>唐山市</t>
        </is>
      </c>
      <c r="D10" s="3" t="inlineStr">
        <is>
          <t>7310824642271250470</t>
        </is>
      </c>
      <c r="E10" t="inlineStr">
        <is>
          <t>麗枫酒店唐山乐亭京唐港店</t>
        </is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16</v>
      </c>
      <c r="W10" t="inlineStr">
        <is>
          <t>2026-10-16</t>
        </is>
      </c>
      <c r="X10" t="inlineStr">
        <is>
          <t>存在零库存</t>
        </is>
      </c>
    </row>
    <row r="11">
      <c r="A11" t="inlineStr">
        <is>
          <t>津河省区</t>
        </is>
      </c>
      <c r="B11" t="inlineStr">
        <is>
          <t>唐山南片区</t>
        </is>
      </c>
      <c r="C11" t="inlineStr">
        <is>
          <t>唐山市</t>
        </is>
      </c>
      <c r="D11" s="3" t="inlineStr">
        <is>
          <t>6713650905083840516</t>
        </is>
      </c>
      <c r="E11" t="inlineStr">
        <is>
          <t>麗枫酒店（唐山师范学院会展中心店）</t>
        </is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16</v>
      </c>
      <c r="W11" t="inlineStr">
        <is>
          <t>2026-10-16</t>
        </is>
      </c>
      <c r="X11" t="inlineStr">
        <is>
          <t>存在零库存</t>
        </is>
      </c>
    </row>
    <row r="12">
      <c r="A12" t="inlineStr">
        <is>
          <t>津河省区</t>
        </is>
      </c>
      <c r="B12" t="inlineStr">
        <is>
          <t>唐山南片区</t>
        </is>
      </c>
      <c r="C12" t="inlineStr">
        <is>
          <t>唐山市</t>
        </is>
      </c>
      <c r="D12" s="3" t="inlineStr">
        <is>
          <t>7317832777913600036</t>
        </is>
      </c>
      <c r="E12" t="inlineStr">
        <is>
          <t>麗枫酒店唐山曹妃甸工业区店</t>
        </is>
      </c>
      <c r="F12" t="n">
        <v>3</v>
      </c>
      <c r="G12" t="n">
        <v>0</v>
      </c>
      <c r="H12" t="n">
        <v>3</v>
      </c>
      <c r="I12" t="n">
        <v>0</v>
      </c>
      <c r="J12" t="n">
        <v>0</v>
      </c>
      <c r="K12" t="n">
        <v>0</v>
      </c>
      <c r="L12" t="n">
        <v>0</v>
      </c>
      <c r="M12" t="n">
        <v>3</v>
      </c>
      <c r="N12" t="n">
        <v>0</v>
      </c>
      <c r="O12" t="n">
        <v>3</v>
      </c>
      <c r="P12" t="n">
        <v>0</v>
      </c>
      <c r="Q12" t="n">
        <v>0</v>
      </c>
      <c r="R12" t="n">
        <v>0</v>
      </c>
      <c r="S12" t="n">
        <v>0</v>
      </c>
      <c r="T12" t="n">
        <v>3</v>
      </c>
      <c r="U12" t="n">
        <v>0</v>
      </c>
      <c r="V12" t="n">
        <v>11</v>
      </c>
      <c r="W12" t="inlineStr">
        <is>
          <t>2026-10-17</t>
        </is>
      </c>
      <c r="X12" t="inlineStr">
        <is>
          <t>存在零库存</t>
        </is>
      </c>
    </row>
    <row r="13">
      <c r="A13" t="inlineStr">
        <is>
          <t>津河省区</t>
        </is>
      </c>
      <c r="B13" t="inlineStr">
        <is>
          <t>唐山南片区</t>
        </is>
      </c>
      <c r="C13" t="inlineStr">
        <is>
          <t>唐山市</t>
        </is>
      </c>
      <c r="D13" s="3" t="inlineStr">
        <is>
          <t>7547899350207170603</t>
        </is>
      </c>
      <c r="E13" t="inlineStr">
        <is>
          <t>希岸DELUXE酒店唐山南湖公园妇幼保健院店</t>
        </is>
      </c>
      <c r="F13" t="n">
        <v>0</v>
      </c>
      <c r="G13" t="n">
        <v>1</v>
      </c>
      <c r="H13" t="n">
        <v>6</v>
      </c>
      <c r="I13" t="n">
        <v>5</v>
      </c>
      <c r="J13" t="n">
        <v>0</v>
      </c>
      <c r="K13" t="n">
        <v>4</v>
      </c>
      <c r="L13" t="n">
        <v>3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</v>
      </c>
      <c r="T13" t="n">
        <v>6</v>
      </c>
      <c r="U13" t="n">
        <v>3</v>
      </c>
      <c r="V13" t="n">
        <v>8</v>
      </c>
      <c r="W13" t="inlineStr">
        <is>
          <t>2026-10-16</t>
        </is>
      </c>
      <c r="X13" t="inlineStr">
        <is>
          <t>存在零库存</t>
        </is>
      </c>
    </row>
    <row r="14">
      <c r="A14" t="inlineStr">
        <is>
          <t>津河省区</t>
        </is>
      </c>
      <c r="B14" t="inlineStr">
        <is>
          <t>唐山南片区</t>
        </is>
      </c>
      <c r="C14" t="inlineStr">
        <is>
          <t>唐山市</t>
        </is>
      </c>
      <c r="D14" s="3" t="inlineStr">
        <is>
          <t>7362772394882123812</t>
        </is>
      </c>
      <c r="E14" t="inlineStr">
        <is>
          <t>麗枫酒店唐山曹妃甸揽月湾理工大学店</t>
        </is>
      </c>
      <c r="F14" t="n">
        <v>0</v>
      </c>
      <c r="G14" t="n">
        <v>0</v>
      </c>
      <c r="H14" t="n">
        <v>5</v>
      </c>
      <c r="I14" t="n">
        <v>6</v>
      </c>
      <c r="J14" t="n">
        <v>4</v>
      </c>
      <c r="K14" t="n">
        <v>0</v>
      </c>
      <c r="L14" t="n">
        <v>3</v>
      </c>
      <c r="M14" t="n">
        <v>0</v>
      </c>
      <c r="N14" t="n">
        <v>0</v>
      </c>
      <c r="O14" t="n">
        <v>4</v>
      </c>
      <c r="P14" t="n">
        <v>2</v>
      </c>
      <c r="Q14" t="n">
        <v>4</v>
      </c>
      <c r="R14" t="n">
        <v>6</v>
      </c>
      <c r="S14" t="n">
        <v>6</v>
      </c>
      <c r="T14" t="n">
        <v>0</v>
      </c>
      <c r="U14" t="n">
        <v>0</v>
      </c>
      <c r="V14" t="n">
        <v>7</v>
      </c>
      <c r="W14" t="inlineStr">
        <is>
          <t>2026-10-16</t>
        </is>
      </c>
      <c r="X14" t="inlineStr">
        <is>
          <t>存在零库存</t>
        </is>
      </c>
    </row>
    <row r="15">
      <c r="A15" t="inlineStr">
        <is>
          <t>津河省区</t>
        </is>
      </c>
      <c r="B15" t="inlineStr">
        <is>
          <t>唐山南片区</t>
        </is>
      </c>
      <c r="C15" t="inlineStr">
        <is>
          <t>唐山市</t>
        </is>
      </c>
      <c r="D15" s="3" t="inlineStr">
        <is>
          <t>7469664745855911947</t>
        </is>
      </c>
      <c r="E15" t="inlineStr">
        <is>
          <t>喆啡酒店（唐山火车站路南区政府店）</t>
        </is>
      </c>
      <c r="F15" t="n">
        <v>0</v>
      </c>
      <c r="G15" t="n">
        <v>0</v>
      </c>
      <c r="H15" t="n">
        <v>6</v>
      </c>
      <c r="I15" t="n">
        <v>6</v>
      </c>
      <c r="J15" t="n">
        <v>6</v>
      </c>
      <c r="K15" t="n">
        <v>2</v>
      </c>
      <c r="L15" t="n">
        <v>4</v>
      </c>
      <c r="M15" t="n">
        <v>0</v>
      </c>
      <c r="N15" t="n">
        <v>0</v>
      </c>
      <c r="O15" t="n">
        <v>6</v>
      </c>
      <c r="P15" t="n">
        <v>6</v>
      </c>
      <c r="Q15" t="n">
        <v>6</v>
      </c>
      <c r="R15" t="n">
        <v>6</v>
      </c>
      <c r="S15" t="n">
        <v>6</v>
      </c>
      <c r="T15" t="n">
        <v>3</v>
      </c>
      <c r="U15" t="n">
        <v>6</v>
      </c>
      <c r="V15" t="n">
        <v>4</v>
      </c>
      <c r="W15" t="inlineStr">
        <is>
          <t>2026-10-16</t>
        </is>
      </c>
      <c r="X15" t="inlineStr">
        <is>
          <t>存在零库存</t>
        </is>
      </c>
    </row>
    <row r="16">
      <c r="A16" t="inlineStr">
        <is>
          <t>津河省区</t>
        </is>
      </c>
      <c r="B16" t="inlineStr">
        <is>
          <t>唐山南片区</t>
        </is>
      </c>
      <c r="C16" t="inlineStr">
        <is>
          <t>唐山市</t>
        </is>
      </c>
      <c r="D16" s="3" t="inlineStr">
        <is>
          <t>7406290618429507625</t>
        </is>
      </c>
      <c r="E16" t="inlineStr">
        <is>
          <t>丽怡酒店（唐山曹妃甸工业区店）</t>
        </is>
      </c>
      <c r="F16" t="n">
        <v>3</v>
      </c>
      <c r="G16" t="n">
        <v>6</v>
      </c>
      <c r="H16" t="n">
        <v>6</v>
      </c>
      <c r="I16" t="n">
        <v>2</v>
      </c>
      <c r="J16" t="n">
        <v>0</v>
      </c>
      <c r="K16" t="n">
        <v>0</v>
      </c>
      <c r="L16" t="n">
        <v>4</v>
      </c>
      <c r="M16" t="n">
        <v>5</v>
      </c>
      <c r="N16" t="n">
        <v>6</v>
      </c>
      <c r="O16" t="n">
        <v>6</v>
      </c>
      <c r="P16" t="n">
        <v>2</v>
      </c>
      <c r="Q16" t="n">
        <v>2</v>
      </c>
      <c r="R16" t="n">
        <v>6</v>
      </c>
      <c r="S16" t="n">
        <v>6</v>
      </c>
      <c r="T16" t="n">
        <v>6</v>
      </c>
      <c r="U16" t="n">
        <v>6</v>
      </c>
      <c r="V16" t="n">
        <v>2</v>
      </c>
      <c r="W16" t="inlineStr">
        <is>
          <t>2026-10-20</t>
        </is>
      </c>
      <c r="X16" t="inlineStr">
        <is>
          <t>存在零库存</t>
        </is>
      </c>
    </row>
    <row r="17">
      <c r="A17" t="inlineStr">
        <is>
          <t>津河省区</t>
        </is>
      </c>
      <c r="B17" t="inlineStr">
        <is>
          <t>唐山南片区</t>
        </is>
      </c>
      <c r="C17" t="inlineStr">
        <is>
          <t>唐山市</t>
        </is>
      </c>
      <c r="D17" s="3" t="inlineStr">
        <is>
          <t>7280417745231939596</t>
        </is>
      </c>
      <c r="E17" t="inlineStr">
        <is>
          <t>维也纳国际（5.0版唐山海港文化大街店）</t>
        </is>
      </c>
      <c r="F17" t="n">
        <v>6</v>
      </c>
      <c r="G17" t="n">
        <v>5</v>
      </c>
      <c r="H17" t="n">
        <v>3</v>
      </c>
      <c r="I17" t="n">
        <v>1</v>
      </c>
      <c r="J17" t="n">
        <v>0</v>
      </c>
      <c r="K17" t="n">
        <v>0</v>
      </c>
      <c r="L17" t="n">
        <v>2</v>
      </c>
      <c r="M17" t="n">
        <v>4</v>
      </c>
      <c r="N17" t="n">
        <v>4</v>
      </c>
      <c r="O17" t="n">
        <v>4</v>
      </c>
      <c r="P17" t="n">
        <v>5</v>
      </c>
      <c r="Q17" t="n">
        <v>4</v>
      </c>
      <c r="R17" t="n">
        <v>5</v>
      </c>
      <c r="S17" t="n">
        <v>3</v>
      </c>
      <c r="T17" t="n">
        <v>4</v>
      </c>
      <c r="U17" t="n">
        <v>6</v>
      </c>
      <c r="V17" t="n">
        <v>2</v>
      </c>
      <c r="W17" t="inlineStr">
        <is>
          <t>2026-10-20</t>
        </is>
      </c>
      <c r="X17" t="inlineStr">
        <is>
          <t>存在零库存</t>
        </is>
      </c>
    </row>
    <row r="18">
      <c r="A18" t="inlineStr">
        <is>
          <t>津河省区</t>
        </is>
      </c>
      <c r="B18" t="inlineStr">
        <is>
          <t>唐山南片区</t>
        </is>
      </c>
      <c r="C18" t="inlineStr">
        <is>
          <t>唐山市</t>
        </is>
      </c>
      <c r="D18" s="3" t="inlineStr">
        <is>
          <t>7599791338866870312</t>
        </is>
      </c>
      <c r="E18" t="inlineStr">
        <is>
          <t>维也纳酒店（唐山爱琴海店）</t>
        </is>
      </c>
      <c r="F18" t="n">
        <v>0</v>
      </c>
      <c r="G18" t="n">
        <v>7</v>
      </c>
      <c r="H18" t="n">
        <v>10</v>
      </c>
      <c r="I18" t="n">
        <v>10</v>
      </c>
      <c r="J18" t="n">
        <v>10</v>
      </c>
      <c r="K18" t="n">
        <v>10</v>
      </c>
      <c r="L18" t="n">
        <v>10</v>
      </c>
      <c r="M18" t="n">
        <v>10</v>
      </c>
      <c r="N18" t="n">
        <v>0</v>
      </c>
      <c r="O18" t="n">
        <v>10</v>
      </c>
      <c r="P18" t="n">
        <v>10</v>
      </c>
      <c r="Q18" t="n">
        <v>10</v>
      </c>
      <c r="R18" t="n">
        <v>10</v>
      </c>
      <c r="S18" t="n">
        <v>10</v>
      </c>
      <c r="T18" t="n">
        <v>10</v>
      </c>
      <c r="U18" t="n">
        <v>10</v>
      </c>
      <c r="V18" t="n">
        <v>2</v>
      </c>
      <c r="W18" t="inlineStr">
        <is>
          <t>2026-10-16</t>
        </is>
      </c>
      <c r="X18" t="inlineStr">
        <is>
          <t>存在零库存</t>
        </is>
      </c>
    </row>
    <row r="19">
      <c r="A19" t="inlineStr">
        <is>
          <t>津河省区</t>
        </is>
      </c>
      <c r="B19" t="inlineStr">
        <is>
          <t>唐山南片区</t>
        </is>
      </c>
      <c r="C19" t="inlineStr">
        <is>
          <t>唐山市</t>
        </is>
      </c>
      <c r="D19" s="3" t="inlineStr">
        <is>
          <t>6976840350027483149</t>
        </is>
      </c>
      <c r="E19" t="inlineStr">
        <is>
          <t>7天优品酒店（唐山路北区韩城职业技术学院店）</t>
        </is>
      </c>
      <c r="F19" t="n">
        <v>0</v>
      </c>
      <c r="G19" t="n">
        <v>6</v>
      </c>
      <c r="H19" t="n">
        <v>6</v>
      </c>
      <c r="I19" t="n">
        <v>6</v>
      </c>
      <c r="J19" t="n">
        <v>6</v>
      </c>
      <c r="K19" t="n">
        <v>6</v>
      </c>
      <c r="L19" t="n">
        <v>6</v>
      </c>
      <c r="M19" t="n">
        <v>6</v>
      </c>
      <c r="N19" t="n">
        <v>6</v>
      </c>
      <c r="O19" t="n">
        <v>6</v>
      </c>
      <c r="P19" t="n">
        <v>6</v>
      </c>
      <c r="Q19" t="n">
        <v>6</v>
      </c>
      <c r="R19" t="n">
        <v>6</v>
      </c>
      <c r="S19" t="n">
        <v>3</v>
      </c>
      <c r="T19" t="n">
        <v>3</v>
      </c>
      <c r="U19" t="n">
        <v>3</v>
      </c>
      <c r="V19" t="n">
        <v>1</v>
      </c>
      <c r="W19" t="inlineStr">
        <is>
          <t>2026-10-16</t>
        </is>
      </c>
      <c r="X19" t="inlineStr">
        <is>
          <t>存在零库存</t>
        </is>
      </c>
    </row>
    <row r="20">
      <c r="A20" t="inlineStr">
        <is>
          <t>津河省区</t>
        </is>
      </c>
      <c r="B20" t="inlineStr">
        <is>
          <t>唐山南片区</t>
        </is>
      </c>
      <c r="C20" t="inlineStr">
        <is>
          <t>唐山市</t>
        </is>
      </c>
      <c r="D20" s="3" t="inlineStr">
        <is>
          <t>7232543592244316172</t>
        </is>
      </c>
      <c r="E20" t="inlineStr">
        <is>
          <t>维也纳酒店（5.0唐山滦南建设路店）</t>
        </is>
      </c>
      <c r="F20" t="n">
        <v>6</v>
      </c>
      <c r="G20" t="n">
        <v>6</v>
      </c>
      <c r="H20" t="n">
        <v>6</v>
      </c>
      <c r="I20" t="n">
        <v>3</v>
      </c>
      <c r="J20" t="n">
        <v>6</v>
      </c>
      <c r="K20" t="n">
        <v>6</v>
      </c>
      <c r="L20" t="n">
        <v>6</v>
      </c>
      <c r="M20" t="n">
        <v>6</v>
      </c>
      <c r="N20" t="n">
        <v>0</v>
      </c>
      <c r="O20" t="n">
        <v>6</v>
      </c>
      <c r="P20" t="n">
        <v>3</v>
      </c>
      <c r="Q20" t="n">
        <v>6</v>
      </c>
      <c r="R20" t="n">
        <v>6</v>
      </c>
      <c r="S20" t="n">
        <v>6</v>
      </c>
      <c r="T20" t="n">
        <v>6</v>
      </c>
      <c r="U20" t="n">
        <v>6</v>
      </c>
      <c r="V20" t="n">
        <v>1</v>
      </c>
      <c r="W20" t="inlineStr">
        <is>
          <t>2026-10-24</t>
        </is>
      </c>
      <c r="X20" t="inlineStr">
        <is>
          <t>存在零库存</t>
        </is>
      </c>
    </row>
    <row r="21">
      <c r="A21" t="inlineStr">
        <is>
          <t>津河省区</t>
        </is>
      </c>
      <c r="B21" t="inlineStr">
        <is>
          <t>唐山南片区</t>
        </is>
      </c>
      <c r="C21" t="inlineStr">
        <is>
          <t>唐山市</t>
        </is>
      </c>
      <c r="D21" s="3" t="inlineStr">
        <is>
          <t>7234809474035222568</t>
        </is>
      </c>
      <c r="E21" t="inlineStr">
        <is>
          <t>喆啡酒店唐山滦南县建设路店</t>
        </is>
      </c>
      <c r="F21" t="n">
        <v>6</v>
      </c>
      <c r="G21" t="n">
        <v>6</v>
      </c>
      <c r="H21" t="n">
        <v>6</v>
      </c>
      <c r="I21" t="n">
        <v>5</v>
      </c>
      <c r="J21" t="n">
        <v>6</v>
      </c>
      <c r="K21" t="n">
        <v>6</v>
      </c>
      <c r="L21" t="n">
        <v>4</v>
      </c>
      <c r="M21" t="n">
        <v>6</v>
      </c>
      <c r="N21" t="n">
        <v>3</v>
      </c>
      <c r="O21" t="n">
        <v>6</v>
      </c>
      <c r="P21" t="n">
        <v>5</v>
      </c>
      <c r="Q21" t="n">
        <v>6</v>
      </c>
      <c r="R21" t="n">
        <v>6</v>
      </c>
      <c r="S21" t="n">
        <v>6</v>
      </c>
      <c r="T21" t="n">
        <v>6</v>
      </c>
      <c r="U21" t="n">
        <v>6</v>
      </c>
      <c r="V21" t="n">
        <v>0</v>
      </c>
      <c r="W21" t="inlineStr"/>
      <c r="X21" t="inlineStr">
        <is>
          <t>库存正常</t>
        </is>
      </c>
    </row>
  </sheetData>
  <autoFilter ref="A1:X21"/>
  <conditionalFormatting sqref="F2:U21">
    <cfRule type="cellIs" priority="1" operator="equal" dxfId="0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2026-10-27T02:36:50Z</dcterms:created>
  <dcterms:modified xsi:type="dcterms:W3CDTF">2026-10-27T02:36:50Z</dcterms:modified>
</cp:coreProperties>
</file>