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济宁片区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济宁片区</t>
        </is>
      </c>
      <c r="C2" t="inlineStr"/>
      <c r="D2" s="3" t="inlineStr">
        <is>
          <t>7070725600326977572</t>
        </is>
      </c>
      <c r="E2" t="inlineStr">
        <is>
          <t>锦江之星品尚（曲阜孔庙店）</t>
        </is>
      </c>
      <c r="F2" t="inlineStr">
        <is>
          <t>锦江之星品尚(曲阜孔庙店)</t>
        </is>
      </c>
      <c r="G2" t="inlineStr">
        <is>
          <t>未认证</t>
        </is>
      </c>
      <c r="H2" t="n">
        <v>80</v>
      </c>
      <c r="I2" t="n">
        <v>0</v>
      </c>
      <c r="J2" t="inlineStr">
        <is>
          <t>提质量,拿收益</t>
        </is>
      </c>
      <c r="K2" t="n">
        <v>10</v>
      </c>
      <c r="L2" t="n">
        <v>10</v>
      </c>
      <c r="M2" t="n">
        <v>30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济宁片区</t>
        </is>
      </c>
      <c r="C3" t="inlineStr"/>
      <c r="D3" s="3" t="inlineStr">
        <is>
          <t>6601144736193447950</t>
        </is>
      </c>
      <c r="E3" t="inlineStr">
        <is>
          <t>喆啡酒店(曲阜师范大学长途汽车站店)</t>
        </is>
      </c>
      <c r="F3" t="inlineStr">
        <is>
          <t>喆啡酒店(曲阜长途汽车站店)</t>
        </is>
      </c>
      <c r="G3" t="inlineStr">
        <is>
          <t>未认证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济宁片区</t>
        </is>
      </c>
      <c r="C4" t="inlineStr">
        <is>
          <t>济宁市</t>
        </is>
      </c>
      <c r="D4" s="3" t="inlineStr">
        <is>
          <t>7400239171169683475</t>
        </is>
      </c>
      <c r="E4" t="inlineStr">
        <is>
          <t>潮漫酒店（济宁运河城附属医院店）</t>
        </is>
      </c>
      <c r="F4" t="inlineStr">
        <is>
          <t>潮漫酒店(济宁太白路店)</t>
        </is>
      </c>
      <c r="G4" t="inlineStr">
        <is>
          <t>已认证</t>
        </is>
      </c>
      <c r="H4" t="n">
        <v>90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济宁片区</t>
        </is>
      </c>
      <c r="C5" t="inlineStr">
        <is>
          <t>济宁市</t>
        </is>
      </c>
      <c r="D5" s="3" t="inlineStr">
        <is>
          <t>6673665571185330189</t>
        </is>
      </c>
      <c r="E5" t="inlineStr">
        <is>
          <t>白玉兰商务酒店（济宁邹城三兴路店）</t>
        </is>
      </c>
      <c r="F5" t="inlineStr">
        <is>
          <t>白玉兰酒店(邹城三兴路店)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济宁片区</t>
        </is>
      </c>
      <c r="C6" t="inlineStr">
        <is>
          <t>济宁市</t>
        </is>
      </c>
      <c r="D6" s="3" t="inlineStr">
        <is>
          <t>6649032574544939012</t>
        </is>
      </c>
      <c r="E6" t="inlineStr">
        <is>
          <t>白玉兰酒店（济宁运河城店）</t>
        </is>
      </c>
      <c r="F6" t="inlineStr">
        <is>
          <t>白玉兰酒店(济宁运河城店)</t>
        </is>
      </c>
      <c r="G6" t="inlineStr">
        <is>
          <t>未认证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济宁片区</t>
        </is>
      </c>
      <c r="C7" t="inlineStr">
        <is>
          <t>济宁市</t>
        </is>
      </c>
      <c r="D7" s="3" t="inlineStr">
        <is>
          <t>7265988533893761076</t>
        </is>
      </c>
      <c r="E7" t="inlineStr">
        <is>
          <t>麗枫酒店（济宁济州上城店）</t>
        </is>
      </c>
      <c r="F7" t="inlineStr">
        <is>
          <t>麗枫酒店(济宁济州上城店)</t>
        </is>
      </c>
      <c r="G7" t="inlineStr">
        <is>
          <t>未认证</t>
        </is>
      </c>
      <c r="H7" t="n">
        <v>90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济宁片区</t>
        </is>
      </c>
      <c r="C8" t="inlineStr">
        <is>
          <t>济宁市</t>
        </is>
      </c>
      <c r="D8" s="3" t="inlineStr">
        <is>
          <t>7084107526236538895</t>
        </is>
      </c>
      <c r="E8" t="inlineStr">
        <is>
          <t>喆啡酒店（济宁南池公园店）</t>
        </is>
      </c>
      <c r="F8" t="inlineStr">
        <is>
          <t>喆啡酒店(济宁南池公园店)</t>
        </is>
      </c>
      <c r="G8" t="inlineStr">
        <is>
          <t>未认证</t>
        </is>
      </c>
      <c r="H8" t="n">
        <v>95</v>
      </c>
      <c r="I8" t="n">
        <v>15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济宁片区</t>
        </is>
      </c>
      <c r="C9" t="inlineStr">
        <is>
          <t>济宁市</t>
        </is>
      </c>
      <c r="D9" s="3" t="inlineStr">
        <is>
          <t>6601136116881950727</t>
        </is>
      </c>
      <c r="E9" t="inlineStr">
        <is>
          <t>锦江之星品尚（济宁济州上城火炬南路酒店）</t>
        </is>
      </c>
      <c r="F9" t="inlineStr">
        <is>
          <t>锦江之星品尚(济宁济州上城火炬南路酒店)</t>
        </is>
      </c>
      <c r="G9" t="inlineStr">
        <is>
          <t>已认证</t>
        </is>
      </c>
      <c r="H9" t="n">
        <v>95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济宁片区</t>
        </is>
      </c>
      <c r="C10" t="inlineStr">
        <is>
          <t>济宁市</t>
        </is>
      </c>
      <c r="D10" s="3" t="inlineStr">
        <is>
          <t>7317873242444662825</t>
        </is>
      </c>
      <c r="E10" t="inlineStr">
        <is>
          <t>锦江之星（泗水县仲庙文化路酒店）</t>
        </is>
      </c>
      <c r="F10" t="inlineStr">
        <is>
          <t>锦江之星(泗水县仲庙文化路店)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济宁片区</t>
        </is>
      </c>
      <c r="C11" t="inlineStr">
        <is>
          <t>济宁市</t>
        </is>
      </c>
      <c r="D11" s="3" t="inlineStr">
        <is>
          <t>6601131679065049095</t>
        </is>
      </c>
      <c r="E11" t="inlineStr">
        <is>
          <t>锦江之星（济宁兖州世纪银座广场酒店）</t>
        </is>
      </c>
      <c r="F11" t="inlineStr">
        <is>
          <t>锦江之星(济宁兖州世纪银座广场店)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济宁片区</t>
        </is>
      </c>
      <c r="C12" t="inlineStr">
        <is>
          <t>济宁市</t>
        </is>
      </c>
      <c r="D12" s="3" t="inlineStr">
        <is>
          <t>6693202627557197832</t>
        </is>
      </c>
      <c r="E12" t="inlineStr">
        <is>
          <t>非繁云居酒店(曲阜三孔风景区店)</t>
        </is>
      </c>
      <c r="F12" t="inlineStr">
        <is>
          <t>非繁云居酒店(曲阜三孔风景区店)</t>
        </is>
      </c>
      <c r="G12" t="inlineStr">
        <is>
          <t>未认证</t>
        </is>
      </c>
      <c r="H12" t="n">
        <v>95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济宁片区</t>
        </is>
      </c>
      <c r="C13" t="inlineStr">
        <is>
          <t>济宁市</t>
        </is>
      </c>
      <c r="D13" s="3" t="inlineStr">
        <is>
          <t>7150978574298646531</t>
        </is>
      </c>
      <c r="E13" t="inlineStr">
        <is>
          <t>IU酒店·山东济宁微山奎文东路店</t>
        </is>
      </c>
      <c r="F13" t="inlineStr">
        <is>
          <t>IU酒店(山东济宁微山奎文东路店)</t>
        </is>
      </c>
      <c r="G13" t="inlineStr">
        <is>
          <t>未认证</t>
        </is>
      </c>
      <c r="H13" t="n">
        <v>100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济宁片区</t>
        </is>
      </c>
      <c r="C14" t="inlineStr">
        <is>
          <t>济宁市</t>
        </is>
      </c>
      <c r="D14" s="3" t="inlineStr">
        <is>
          <t>6852725330684184580</t>
        </is>
      </c>
      <c r="E14" t="inlineStr">
        <is>
          <t>IU酒店（曲阜孔庙南门大街店）</t>
        </is>
      </c>
      <c r="F14" t="inlineStr">
        <is>
          <t>iu酒店(曲阜孔庙南门大街店)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济宁片区</t>
        </is>
      </c>
      <c r="C15" t="inlineStr">
        <is>
          <t>济宁市</t>
        </is>
      </c>
      <c r="D15" s="3" t="inlineStr">
        <is>
          <t>7517226069750745103</t>
        </is>
      </c>
      <c r="E15" t="inlineStr">
        <is>
          <t>希岸酒店（曲阜三孔景区店）</t>
        </is>
      </c>
      <c r="F15" t="inlineStr">
        <is>
          <t>希岸酒店(曲阜三孔景区店)</t>
        </is>
      </c>
      <c r="G15" t="inlineStr">
        <is>
          <t>已认证</t>
        </is>
      </c>
      <c r="H15" t="n">
        <v>100</v>
      </c>
      <c r="I15" t="n">
        <v>-5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济宁片区</t>
        </is>
      </c>
      <c r="C16" t="inlineStr">
        <is>
          <t>济宁市</t>
        </is>
      </c>
      <c r="D16" s="3" t="inlineStr">
        <is>
          <t>6903641003169679371</t>
        </is>
      </c>
      <c r="E16" t="inlineStr">
        <is>
          <t>白玉兰商务酒店（济宁济邹路济州上城店）</t>
        </is>
      </c>
      <c r="F16" t="inlineStr">
        <is>
          <t>白玉兰商务酒店(济宁济邹路济州上城店)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济宁片区</t>
        </is>
      </c>
      <c r="C17" t="inlineStr">
        <is>
          <t>济宁市</t>
        </is>
      </c>
      <c r="D17" s="3" t="inlineStr">
        <is>
          <t>7278638102695675915</t>
        </is>
      </c>
      <c r="E17" t="inlineStr">
        <is>
          <t>白玉兰酒店（兖州火车站酒仙桥南路店）</t>
        </is>
      </c>
      <c r="F17" t="inlineStr">
        <is>
          <t>白玉兰酒店(济宁兖州火车站酒仙桥南路店)</t>
        </is>
      </c>
      <c r="G17" t="inlineStr">
        <is>
          <t>已认证</t>
        </is>
      </c>
      <c r="H17" t="n">
        <v>100</v>
      </c>
      <c r="I17" t="n">
        <v>-5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济宁片区</t>
        </is>
      </c>
      <c r="C18" t="inlineStr">
        <is>
          <t>济宁市</t>
        </is>
      </c>
      <c r="D18" s="3" t="inlineStr">
        <is>
          <t>7227382775228139581</t>
        </is>
      </c>
      <c r="E18" t="inlineStr">
        <is>
          <t>维也纳3好酒店（曲阜高铁东站店）</t>
        </is>
      </c>
      <c r="F18" t="inlineStr">
        <is>
          <t>维也纳3好酒店(曲阜高铁东站店)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济宁片区</t>
        </is>
      </c>
      <c r="C19" t="inlineStr">
        <is>
          <t>济宁市</t>
        </is>
      </c>
      <c r="D19" s="3" t="inlineStr">
        <is>
          <t>6601196088412080142</t>
        </is>
      </c>
      <c r="E19" t="inlineStr">
        <is>
          <t>维也纳国际酒店（山东济宁高新区杨柳国际新城店）</t>
        </is>
      </c>
      <c r="F19" t="inlineStr">
        <is>
          <t>维也纳国际酒店(山东济宁高新区杨柳国际新城店)</t>
        </is>
      </c>
      <c r="G19" t="inlineStr">
        <is>
          <t>未认证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济宁片区</t>
        </is>
      </c>
      <c r="C20" t="inlineStr">
        <is>
          <t>济宁市</t>
        </is>
      </c>
      <c r="D20" s="3" t="inlineStr">
        <is>
          <t>7235876853452376067</t>
        </is>
      </c>
      <c r="E20" t="inlineStr">
        <is>
          <t>麗枫酒店（曲阜三孔景区店）</t>
        </is>
      </c>
      <c r="F20" t="inlineStr">
        <is>
          <t>麗枫酒店(曲阜三孔景区店)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济宁片区</t>
        </is>
      </c>
      <c r="C21" t="inlineStr">
        <is>
          <t>济宁市</t>
        </is>
      </c>
      <c r="D21" s="3" t="inlineStr">
        <is>
          <t>7454879495514753076</t>
        </is>
      </c>
      <c r="E21" t="inlineStr">
        <is>
          <t>凯里亚德酒店(3.0版济宁任城区政府龙贵广场店)</t>
        </is>
      </c>
      <c r="F21" t="inlineStr">
        <is>
          <t>凯里亚德酒店(济宁任城区龙贵广场店)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济宁片区</t>
        </is>
      </c>
      <c r="C22" t="inlineStr">
        <is>
          <t>济宁市</t>
        </is>
      </c>
      <c r="D22" s="3" t="inlineStr">
        <is>
          <t>7046318945619740708</t>
        </is>
      </c>
      <c r="E22" t="inlineStr">
        <is>
          <t>白玉兰商务酒店(曲阜师范大学店)</t>
        </is>
      </c>
      <c r="F22" t="inlineStr">
        <is>
          <t>白玉兰酒店(曲阜师范大学店)</t>
        </is>
      </c>
      <c r="G22" t="inlineStr">
        <is>
          <t>已认证</t>
        </is>
      </c>
      <c r="H22" t="n">
        <v>105</v>
      </c>
      <c r="I22" t="n">
        <v>5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济宁片区</t>
        </is>
      </c>
      <c r="C23" t="inlineStr">
        <is>
          <t>济宁市</t>
        </is>
      </c>
      <c r="D23" s="3" t="inlineStr">
        <is>
          <t>7103375503024883748</t>
        </is>
      </c>
      <c r="E23" t="inlineStr">
        <is>
          <t>维也纳国际酒店（济宁任城区政务中心店）</t>
        </is>
      </c>
      <c r="F23" t="inlineStr">
        <is>
          <t>维也纳国际酒店(济宁任城区政务中心店)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济宁片区</t>
        </is>
      </c>
      <c r="C24" t="inlineStr">
        <is>
          <t>济宁市</t>
        </is>
      </c>
      <c r="D24" s="3" t="inlineStr">
        <is>
          <t>7401725655701801000</t>
        </is>
      </c>
      <c r="E24" t="inlineStr">
        <is>
          <t>维也纳国际酒店（济宁兖州区政府大润发店）</t>
        </is>
      </c>
      <c r="F24" t="inlineStr">
        <is>
          <t>维也纳国际酒店(兖州区政府大润发店)</t>
        </is>
      </c>
      <c r="G24" t="inlineStr">
        <is>
          <t>未认证</t>
        </is>
      </c>
      <c r="H24" t="n">
        <v>105</v>
      </c>
      <c r="I24" t="n">
        <v>-5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济宁片区</t>
        </is>
      </c>
      <c r="C25" t="inlineStr">
        <is>
          <t>济宁市</t>
        </is>
      </c>
      <c r="D25" s="3" t="inlineStr">
        <is>
          <t>7555113289936537646</t>
        </is>
      </c>
      <c r="E25" t="inlineStr">
        <is>
          <t>锦江之星（曲阜富良商城三孔景区店）</t>
        </is>
      </c>
      <c r="F25" t="inlineStr">
        <is>
          <t>锦江之星酒店(曲阜三孔景区店)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济宁片区</t>
        </is>
      </c>
      <c r="C26" t="inlineStr">
        <is>
          <t>济宁市</t>
        </is>
      </c>
      <c r="D26" s="3" t="inlineStr">
        <is>
          <t>7247485080833919011</t>
        </is>
      </c>
      <c r="E26" t="inlineStr">
        <is>
          <t>喆啡酒店（济宁金乡店）</t>
        </is>
      </c>
      <c r="F26" t="inlineStr">
        <is>
          <t>喆啡酒店(济宁金乡店)</t>
        </is>
      </c>
      <c r="G26" t="inlineStr">
        <is>
          <t>已认证</t>
        </is>
      </c>
      <c r="H26" t="n">
        <v>106</v>
      </c>
      <c r="I26" t="n">
        <v>15</v>
      </c>
      <c r="J26" t="inlineStr">
        <is>
          <t>搭门店,稳房源,拿收益</t>
        </is>
      </c>
      <c r="K26" t="n">
        <v>6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济宁片区</t>
        </is>
      </c>
      <c r="C27" t="inlineStr">
        <is>
          <t>济宁市</t>
        </is>
      </c>
      <c r="D27" s="3" t="inlineStr">
        <is>
          <t>7279413652925450276</t>
        </is>
      </c>
      <c r="E27" t="inlineStr">
        <is>
          <t>维也纳酒店（曲阜三孔风景店）</t>
        </is>
      </c>
      <c r="F27" t="inlineStr">
        <is>
          <t>维也纳酒店(曲阜三孔风景店)</t>
        </is>
      </c>
      <c r="G27" t="inlineStr">
        <is>
          <t>未认证</t>
        </is>
      </c>
      <c r="H27" t="n">
        <v>106</v>
      </c>
      <c r="I27" t="n">
        <v>0</v>
      </c>
      <c r="J27" t="inlineStr">
        <is>
          <t>搭门店,稳房源,拿收益</t>
        </is>
      </c>
      <c r="K27" t="n">
        <v>6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济宁片区</t>
        </is>
      </c>
      <c r="C28" t="inlineStr">
        <is>
          <t>济宁市</t>
        </is>
      </c>
      <c r="D28" s="3" t="inlineStr">
        <is>
          <t>6601196019835209735</t>
        </is>
      </c>
      <c r="E28" t="inlineStr">
        <is>
          <t>7天优品（兖州火车站兴隆文化园店）</t>
        </is>
      </c>
      <c r="F28" t="inlineStr">
        <is>
          <t>7天优品(兖州火车站兴隆文化园店)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济宁片区</t>
        </is>
      </c>
      <c r="C29" t="inlineStr">
        <is>
          <t>济宁市</t>
        </is>
      </c>
      <c r="D29" s="3" t="inlineStr">
        <is>
          <t>6733642325706262532</t>
        </is>
      </c>
      <c r="E29" t="inlineStr">
        <is>
          <t>希岸Deluxe酒店济宁任城区政府店</t>
        </is>
      </c>
      <c r="F29" t="inlineStr">
        <is>
          <t>希岸Deluxe酒店(济宁任城区政府店)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稳房源,提质量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济宁片区</t>
        </is>
      </c>
      <c r="C30" t="inlineStr">
        <is>
          <t>济宁市</t>
        </is>
      </c>
      <c r="D30" s="3" t="inlineStr">
        <is>
          <t>7369781101101615158</t>
        </is>
      </c>
      <c r="E30" t="inlineStr">
        <is>
          <t>白玉兰商务酒店（济宁万达广场店）</t>
        </is>
      </c>
      <c r="F30" t="inlineStr">
        <is>
          <t>白玉兰酒店(济宁万达广场店)</t>
        </is>
      </c>
      <c r="G30" t="inlineStr">
        <is>
          <t>未认证</t>
        </is>
      </c>
      <c r="H30" t="n">
        <v>110</v>
      </c>
      <c r="I30" t="n">
        <v>5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济宁片区</t>
        </is>
      </c>
      <c r="C31" t="inlineStr">
        <is>
          <t>济宁市</t>
        </is>
      </c>
      <c r="D31" s="3" t="inlineStr">
        <is>
          <t>7133389391153924126</t>
        </is>
      </c>
      <c r="E31" t="inlineStr">
        <is>
          <t>白玉兰商务酒店（济宁金乡诚信购物广场店）</t>
        </is>
      </c>
      <c r="F31" t="inlineStr">
        <is>
          <t>白玉兰商务酒店(济宁金乡诚信购物广场店)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稳房源</t>
        </is>
      </c>
      <c r="K31" t="n">
        <v>10</v>
      </c>
      <c r="L31" t="n">
        <v>10</v>
      </c>
      <c r="M31" t="n">
        <v>20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济宁片区</t>
        </is>
      </c>
      <c r="C32" t="inlineStr">
        <is>
          <t>济宁市</t>
        </is>
      </c>
      <c r="D32" s="3" t="inlineStr">
        <is>
          <t>6632171178658105351</t>
        </is>
      </c>
      <c r="E32" t="inlineStr">
        <is>
          <t>白玉兰酒店（济宁高新区第一人民医院东院区店）</t>
        </is>
      </c>
      <c r="F32" t="inlineStr">
        <is>
          <t>白玉兰酒店(济宁高新区第一人民医院东院区店)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稳房源,提质量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济宁片区</t>
        </is>
      </c>
      <c r="C33" t="inlineStr">
        <is>
          <t>济宁市</t>
        </is>
      </c>
      <c r="D33" s="3" t="inlineStr">
        <is>
          <t>6601191235166144520</t>
        </is>
      </c>
      <c r="E33" t="inlineStr">
        <is>
          <t>维也纳国际酒店（山东济宁金乡店）</t>
        </is>
      </c>
      <c r="F33" t="inlineStr">
        <is>
          <t>维也纳国际酒店(山东济宁金乡店)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济宁片区</t>
        </is>
      </c>
      <c r="C34" t="inlineStr">
        <is>
          <t>济宁市</t>
        </is>
      </c>
      <c r="D34" s="3" t="inlineStr">
        <is>
          <t>7235882954688301116</t>
        </is>
      </c>
      <c r="E34" t="inlineStr">
        <is>
          <t>白玉兰商务(济宁鱼台汽车总站观鱼大道店）</t>
        </is>
      </c>
      <c r="F34" t="inlineStr">
        <is>
          <t>白玉兰酒店(鱼台汽车总站观鱼大道店)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济宁片区</t>
        </is>
      </c>
      <c r="C35" t="inlineStr">
        <is>
          <t>济宁市</t>
        </is>
      </c>
      <c r="D35" s="3" t="inlineStr">
        <is>
          <t>6878462070916925448</t>
        </is>
      </c>
      <c r="E35" t="inlineStr">
        <is>
          <t>白玉兰济宁金宇路济州古城酒店</t>
        </is>
      </c>
      <c r="F35" t="inlineStr">
        <is>
          <t>白玉兰酒店(济宁金宇路店)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济宁片区</t>
        </is>
      </c>
      <c r="C36" t="inlineStr">
        <is>
          <t>济宁市</t>
        </is>
      </c>
      <c r="D36" s="3" t="inlineStr">
        <is>
          <t>6970069815922804744</t>
        </is>
      </c>
      <c r="E36" t="inlineStr">
        <is>
          <t>维也纳智好酒店（济宁兖州东方中学亨利广场店）</t>
        </is>
      </c>
      <c r="F36" t="inlineStr">
        <is>
          <t>维也纳智好酒店(山东济宁兖州亨利广场店)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济宁片区</t>
        </is>
      </c>
      <c r="C37" t="inlineStr">
        <is>
          <t>济宁市</t>
        </is>
      </c>
      <c r="D37" s="3" t="inlineStr">
        <is>
          <t>6868981844457719815</t>
        </is>
      </c>
      <c r="E37" t="inlineStr">
        <is>
          <t>麗枫酒店（济宁兖州区政府店）</t>
        </is>
      </c>
      <c r="F37" t="inlineStr">
        <is>
          <t>麗枫酒店(兖州区政府店)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济宁片区</t>
        </is>
      </c>
      <c r="C38" t="inlineStr">
        <is>
          <t>济宁市</t>
        </is>
      </c>
      <c r="D38" s="3" t="inlineStr">
        <is>
          <t>7506339477955020827</t>
        </is>
      </c>
      <c r="E38" t="inlineStr">
        <is>
          <t>IU酒店（济宁太白楼秀水城店）</t>
        </is>
      </c>
      <c r="F38" t="inlineStr">
        <is>
          <t>IU酒店(济宁太白楼秀水城店)</t>
        </is>
      </c>
      <c r="G38" t="inlineStr">
        <is>
          <t>未认证</t>
        </is>
      </c>
      <c r="H38" t="n">
        <v>120</v>
      </c>
      <c r="I38" t="n">
        <v>5</v>
      </c>
      <c r="J38" t="inlineStr">
        <is>
          <t>无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6601141823853299715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6873329247457495052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6899302368412698639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6925164253586393088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6975259837932570663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7230670037424539703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2026-10-27T02:37:17Z</dcterms:created>
  <dcterms:modified xsi:type="dcterms:W3CDTF">2026-10-27T02:37:17Z</dcterms:modified>
</cp:coreProperties>
</file>