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>
        <is>
          <t>天津市</t>
        </is>
      </c>
      <c r="D2" s="3" t="inlineStr">
        <is>
          <t>7278635139167422503</t>
        </is>
      </c>
      <c r="E2" t="inlineStr">
        <is>
          <t>7天优品（天津开发区第四大街泰达店）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>
        <is>
          <t>天津市</t>
        </is>
      </c>
      <c r="D3" s="3" t="inlineStr">
        <is>
          <t>6601144507176060941</t>
        </is>
      </c>
      <c r="E3" t="inlineStr">
        <is>
          <t>7天酒店（天津滨海新区区政府店）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>
        <is>
          <t>天津市</t>
        </is>
      </c>
      <c r="D4" s="3" t="inlineStr">
        <is>
          <t>6704924329206876168</t>
        </is>
      </c>
      <c r="E4" t="inlineStr">
        <is>
          <t>凯里亚德酒店（天津于家堡金融中心店）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>
        <is>
          <t>天津市</t>
        </is>
      </c>
      <c r="D5" s="3" t="inlineStr">
        <is>
          <t>7168042609697064960</t>
        </is>
      </c>
      <c r="E5" t="inlineStr">
        <is>
          <t>喆啡锐品酒店天津滨海塘沽火车站极地海洋馆店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6823655529584379912</t>
        </is>
      </c>
      <c r="E7" t="inlineStr">
        <is>
          <t>维也纳国际酒店（天津滨海新区塘沽地铁站店）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7357212317975349263</t>
        </is>
      </c>
      <c r="E8" t="inlineStr">
        <is>
          <t>维也纳酒店（5.0天津保税海港店）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7371764058694879247</t>
        </is>
      </c>
      <c r="E9" t="inlineStr">
        <is>
          <t>非繁城品酒店（天津极地海洋公园滨海高铁站）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>
        <is>
          <t>天津市</t>
        </is>
      </c>
      <c r="D10" s="3" t="inlineStr">
        <is>
          <t>6601133369990318088</t>
        </is>
      </c>
      <c r="E10" t="inlineStr">
        <is>
          <t>麗枫酒店·天津滨海开发区MSD第三大街店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6601139281920526343</t>
        </is>
      </c>
      <c r="E11" t="inlineStr">
        <is>
          <t>麗枫酒店·天津滨海于家堡金融中心店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2</v>
      </c>
      <c r="Q11" t="n">
        <v>2</v>
      </c>
      <c r="R11" t="n">
        <v>2</v>
      </c>
      <c r="S11" t="n">
        <v>5</v>
      </c>
      <c r="T11" t="n">
        <v>5</v>
      </c>
      <c r="U11" t="n">
        <v>5</v>
      </c>
      <c r="V11" t="n">
        <v>8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6601149668816603150</t>
        </is>
      </c>
      <c r="E12" t="inlineStr">
        <is>
          <t>麗枫酒店·天津极地海洋公园滨海高铁站店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2</v>
      </c>
      <c r="M12" t="n">
        <v>2</v>
      </c>
      <c r="N12" t="n">
        <v>2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5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6968492066716289061</t>
        </is>
      </c>
      <c r="E13" t="inlineStr">
        <is>
          <t>希岸·轻雅酒店天津开发区第四大街泰达店</t>
        </is>
      </c>
      <c r="F13" t="n">
        <v>0</v>
      </c>
      <c r="G13" t="n">
        <v>3</v>
      </c>
      <c r="H13" t="n">
        <v>3</v>
      </c>
      <c r="I13" t="n">
        <v>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4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6601182611198969869</t>
        </is>
      </c>
      <c r="E14" t="inlineStr">
        <is>
          <t>锦江之星天津中新生态城酒店</t>
        </is>
      </c>
      <c r="F14" t="n">
        <v>0</v>
      </c>
      <c r="G14" t="n">
        <v>0</v>
      </c>
      <c r="H14" t="n">
        <v>0</v>
      </c>
      <c r="I14" t="n">
        <v>0</v>
      </c>
      <c r="J14" t="n">
        <v>6</v>
      </c>
      <c r="K14" t="n">
        <v>6</v>
      </c>
      <c r="L14" t="n">
        <v>6</v>
      </c>
      <c r="M14" t="n">
        <v>6</v>
      </c>
      <c r="N14" t="n">
        <v>1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4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6678104788686686221</t>
        </is>
      </c>
      <c r="E15" t="inlineStr">
        <is>
          <t>喆啡酒店（天津滨海开发区第三大街MSD店）</t>
        </is>
      </c>
      <c r="F15" t="n">
        <v>3</v>
      </c>
      <c r="G15" t="n">
        <v>5</v>
      </c>
      <c r="H15" t="n">
        <v>5</v>
      </c>
      <c r="I15" t="n">
        <v>3</v>
      </c>
      <c r="J15" t="n">
        <v>2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3</v>
      </c>
      <c r="Q15" t="n">
        <v>3</v>
      </c>
      <c r="R15" t="n">
        <v>5</v>
      </c>
      <c r="S15" t="n">
        <v>6</v>
      </c>
      <c r="T15" t="n">
        <v>6</v>
      </c>
      <c r="U15" t="n">
        <v>6</v>
      </c>
      <c r="V15" t="n">
        <v>2</v>
      </c>
      <c r="W15" t="inlineStr">
        <is>
          <t>2026-10-21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6601148547385559053</t>
        </is>
      </c>
      <c r="E16" t="inlineStr">
        <is>
          <t>锦江之星品尚天津塘沽地铁站中心北路酒店</t>
        </is>
      </c>
      <c r="F16" t="n">
        <v>1</v>
      </c>
      <c r="G16" t="n">
        <v>0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2</v>
      </c>
      <c r="N16" t="n">
        <v>0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2</v>
      </c>
      <c r="W16" t="inlineStr">
        <is>
          <t>2026-10-17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6691413193794799627</t>
        </is>
      </c>
      <c r="E17" t="inlineStr">
        <is>
          <t>维也纳酒店（天津于家堡金融中心店）</t>
        </is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0</v>
      </c>
      <c r="M17" t="n">
        <v>6</v>
      </c>
      <c r="N17" t="n">
        <v>3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3</v>
      </c>
      <c r="U17" t="n">
        <v>3</v>
      </c>
      <c r="V17" t="n">
        <v>1</v>
      </c>
      <c r="W17" t="inlineStr">
        <is>
          <t>2026-10-22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7628436996242802714</t>
        </is>
      </c>
      <c r="E18" t="inlineStr">
        <is>
          <t>麗枫酒店(天津滨海开发区MSD第二大街店)</t>
        </is>
      </c>
      <c r="F18" t="n">
        <v>10</v>
      </c>
      <c r="G18" t="n">
        <v>10</v>
      </c>
      <c r="H18" t="n">
        <v>10</v>
      </c>
      <c r="I18" t="n">
        <v>6</v>
      </c>
      <c r="J18" t="n">
        <v>4</v>
      </c>
      <c r="K18" t="n">
        <v>1</v>
      </c>
      <c r="L18" t="n">
        <v>1</v>
      </c>
      <c r="M18" t="n">
        <v>10</v>
      </c>
      <c r="N18" t="n">
        <v>0</v>
      </c>
      <c r="O18" t="n">
        <v>5</v>
      </c>
      <c r="P18" t="n">
        <v>5</v>
      </c>
      <c r="Q18" t="n">
        <v>8</v>
      </c>
      <c r="R18" t="n">
        <v>10</v>
      </c>
      <c r="S18" t="n">
        <v>10</v>
      </c>
      <c r="T18" t="n">
        <v>10</v>
      </c>
      <c r="U18" t="n">
        <v>10</v>
      </c>
      <c r="V18" t="n">
        <v>1</v>
      </c>
      <c r="W18" t="inlineStr">
        <is>
          <t>2026-10-24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6745379904558237707</t>
        </is>
      </c>
      <c r="E19" t="inlineStr">
        <is>
          <t>7天优品Premium（天津大港胜利街店）</t>
        </is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5</v>
      </c>
      <c r="O19" t="n">
        <v>3</v>
      </c>
      <c r="P19" t="n">
        <v>6</v>
      </c>
      <c r="Q19" t="n">
        <v>3</v>
      </c>
      <c r="R19" t="n">
        <v>6</v>
      </c>
      <c r="S19" t="n">
        <v>6</v>
      </c>
      <c r="T19" t="n">
        <v>3</v>
      </c>
      <c r="U19" t="n">
        <v>3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6848943961499879439</t>
        </is>
      </c>
      <c r="E20" t="inlineStr">
        <is>
          <t>凯里亚德酒店(天津中新生态城国家海博馆店)</t>
        </is>
      </c>
      <c r="F20" t="n">
        <v>10</v>
      </c>
      <c r="G20" t="n">
        <v>6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2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7438848647481821247</t>
        </is>
      </c>
      <c r="E21" t="inlineStr">
        <is>
          <t>白玉兰商务酒店（天津大港油田步行街店）</t>
        </is>
      </c>
      <c r="F21" t="n">
        <v>1</v>
      </c>
      <c r="G21" t="n">
        <v>6</v>
      </c>
      <c r="H21" t="n">
        <v>6</v>
      </c>
      <c r="I21" t="n">
        <v>6</v>
      </c>
      <c r="J21" t="n">
        <v>4</v>
      </c>
      <c r="K21" t="n">
        <v>6</v>
      </c>
      <c r="L21" t="n">
        <v>3</v>
      </c>
      <c r="M21" t="n">
        <v>5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3</v>
      </c>
      <c r="T21" t="n">
        <v>3</v>
      </c>
      <c r="U21" t="n">
        <v>3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6601155333769414660</t>
        </is>
      </c>
      <c r="E22" t="inlineStr">
        <is>
          <t>维也纳3好酒店(天津中新生态城店)</t>
        </is>
      </c>
      <c r="F22" t="n">
        <v>6</v>
      </c>
      <c r="G22" t="n">
        <v>3</v>
      </c>
      <c r="H22" t="n">
        <v>6</v>
      </c>
      <c r="I22" t="n">
        <v>6</v>
      </c>
      <c r="J22" t="n">
        <v>6</v>
      </c>
      <c r="K22" t="n">
        <v>6</v>
      </c>
      <c r="L22" t="n">
        <v>3</v>
      </c>
      <c r="M22" t="n">
        <v>4</v>
      </c>
      <c r="N22" t="n">
        <v>5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7081635218968283168</t>
        </is>
      </c>
      <c r="E23" t="inlineStr">
        <is>
          <t>维也纳3好酒店（天津滨海新区第五大街泰达永旺店）</t>
        </is>
      </c>
      <c r="F23" t="n">
        <v>5</v>
      </c>
      <c r="G23" t="n">
        <v>4</v>
      </c>
      <c r="H23" t="n">
        <v>5</v>
      </c>
      <c r="I23" t="n">
        <v>3</v>
      </c>
      <c r="J23" t="n">
        <v>3</v>
      </c>
      <c r="K23" t="n">
        <v>4</v>
      </c>
      <c r="L23" t="n">
        <v>3</v>
      </c>
      <c r="M23" t="n">
        <v>5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6917000177886693390</t>
        </is>
      </c>
      <c r="E24" t="inlineStr">
        <is>
          <t>维也纳国际酒店（5.0版天津滨海新区生态城北塘古镇店）</t>
        </is>
      </c>
      <c r="F24" t="n">
        <v>10</v>
      </c>
      <c r="G24" t="n">
        <v>9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6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  <c r="T24" t="n">
        <v>10</v>
      </c>
      <c r="U24" t="n">
        <v>10</v>
      </c>
      <c r="V24" t="n">
        <v>0</v>
      </c>
      <c r="W24" t="inlineStr"/>
      <c r="X24" t="inlineStr">
        <is>
          <t>库存正常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7289447316170213391</t>
        </is>
      </c>
      <c r="E25" t="inlineStr">
        <is>
          <t>维也纳智好酒店石化园区喜荣街店</t>
        </is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3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0</v>
      </c>
      <c r="W25" t="inlineStr"/>
      <c r="X25" t="inlineStr">
        <is>
          <t>库存正常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7556654794754557979</t>
        </is>
      </c>
      <c r="E26" t="inlineStr">
        <is>
          <t>维也纳酒店（天津滨海新区大港油田步行街店）</t>
        </is>
      </c>
      <c r="F26" t="n">
        <v>3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4</v>
      </c>
      <c r="R26" t="n">
        <v>4</v>
      </c>
      <c r="S26" t="n">
        <v>5</v>
      </c>
      <c r="T26" t="n">
        <v>5</v>
      </c>
      <c r="U26" t="n">
        <v>5</v>
      </c>
      <c r="V26" t="n">
        <v>0</v>
      </c>
      <c r="W26" t="inlineStr"/>
      <c r="X26" t="inlineStr">
        <is>
          <t>库存正常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6601141246784178190</t>
        </is>
      </c>
      <c r="E27" t="inlineStr">
        <is>
          <t>锦江之星天津滨海极地海洋馆塘沽地铁站酒店</t>
        </is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7103176063479449611</t>
        </is>
      </c>
      <c r="E28" t="inlineStr">
        <is>
          <t>麗枫酒店（天津滨海新区福州道店）</t>
        </is>
      </c>
      <c r="F28" t="n">
        <v>3</v>
      </c>
      <c r="G28" t="n">
        <v>1</v>
      </c>
      <c r="H28" t="n">
        <v>2</v>
      </c>
      <c r="I28" t="n">
        <v>2</v>
      </c>
      <c r="J28" t="n">
        <v>3</v>
      </c>
      <c r="K28" t="n">
        <v>2</v>
      </c>
      <c r="L28" t="n">
        <v>5</v>
      </c>
      <c r="M28" t="n">
        <v>3</v>
      </c>
      <c r="N28" t="n">
        <v>2</v>
      </c>
      <c r="O28" t="n">
        <v>5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0</v>
      </c>
      <c r="W28" t="inlineStr"/>
      <c r="X28" t="inlineStr">
        <is>
          <t>库存正常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