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80</v>
      </c>
      <c r="I3" t="n">
        <v>10</v>
      </c>
      <c r="J3" t="inlineStr">
        <is>
          <t>稳房源,附加分,拿收益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许昌市</t>
        </is>
      </c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82</v>
      </c>
      <c r="I4" t="n">
        <v>-8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7382085305727191103</t>
        </is>
      </c>
      <c r="E5" t="inlineStr">
        <is>
          <t>维也纳国际酒店（5.0许昌胖东来天使城时代广场店）</t>
        </is>
      </c>
      <c r="F5" t="inlineStr">
        <is>
          <t>维也纳国际酒店(许昌胖东来天使城时代广场店)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7442186104498817076</t>
        </is>
      </c>
      <c r="E6" t="inlineStr">
        <is>
          <t>维也纳酒店（许昌金汇广场胖东来天使城店）</t>
        </is>
      </c>
      <c r="F6" t="inlineStr">
        <is>
          <t>维也纳酒店·(许昌金汇广场胖东来天使城店)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郑州市</t>
        </is>
      </c>
      <c r="D7" s="3" t="inlineStr">
        <is>
          <t>6886081195369662476</t>
        </is>
      </c>
      <c r="E7" t="inlineStr">
        <is>
          <t>维也纳酒店（郑州华南城店）</t>
        </is>
      </c>
      <c r="F7" t="inlineStr">
        <is>
          <t>维也纳酒店(郑州华南城店)</t>
        </is>
      </c>
      <c r="G7" t="inlineStr">
        <is>
          <t>未认证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6601138330367166471</t>
        </is>
      </c>
      <c r="E10" t="inlineStr">
        <is>
          <t>7天酒店（许昌鄢陵县汽车南站店）</t>
        </is>
      </c>
      <c r="F10" t="inlineStr">
        <is>
          <t>7天酒店(许昌鄢陵县汽车南站店)</t>
        </is>
      </c>
      <c r="G10" t="inlineStr">
        <is>
          <t>已认证</t>
        </is>
      </c>
      <c r="H10" t="n">
        <v>90</v>
      </c>
      <c r="I10" t="n">
        <v>6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7134131616952190984</t>
        </is>
      </c>
      <c r="E19" t="inlineStr">
        <is>
          <t>锦江之星风尚（漯河五一路酒店）</t>
        </is>
      </c>
      <c r="F19" t="inlineStr">
        <is>
          <t>锦江之星酒店(漯河五一路店)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6942604771240970243</t>
        </is>
      </c>
      <c r="E20" t="inlineStr">
        <is>
          <t>麗枫酒店（登封嵩山少林文旅服务中心店）</t>
        </is>
      </c>
      <c r="F20" t="inlineStr">
        <is>
          <t>丽枫酒店(登封嵩山少林文旅服务中心店)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6888633312391235596</t>
        </is>
      </c>
      <c r="E21" t="inlineStr">
        <is>
          <t>维也纳酒店（郑州紫荆山南路龙湖店）</t>
        </is>
      </c>
      <c r="F21" t="inlineStr">
        <is>
          <t>维也纳酒店(郑州紫荆山南路龙湖店)</t>
        </is>
      </c>
      <c r="G21" t="inlineStr">
        <is>
          <t>未认证</t>
        </is>
      </c>
      <c r="H21" t="n">
        <v>96</v>
      </c>
      <c r="I21" t="n">
        <v>0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6685481239710943236</t>
        </is>
      </c>
      <c r="E22" t="inlineStr">
        <is>
          <t>希岸酒店（郑州只有河南电影小镇店）</t>
        </is>
      </c>
      <c r="F22" t="inlineStr">
        <is>
          <t>希岸酒店(郑州只有河南电影小镇店)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6781634712151525387</t>
        </is>
      </c>
      <c r="E23" t="inlineStr">
        <is>
          <t>维也纳酒店（5.0许昌鄢陵花都大道店）</t>
        </is>
      </c>
      <c r="F23" t="inlineStr">
        <is>
          <t>维也纳酒店(许昌鄢陵花都大道店)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6923308251777861647</t>
        </is>
      </c>
      <c r="E24" t="inlineStr">
        <is>
          <t>麗枫酒店（许昌金汇广场胖东来天使城店）</t>
        </is>
      </c>
      <c r="F24" t="inlineStr">
        <is>
          <t>麗枫酒店(许昌金汇广场胖东来天使城店)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漯河市</t>
        </is>
      </c>
      <c r="D25" s="3" t="inlineStr">
        <is>
          <t>6601138711419684868</t>
        </is>
      </c>
      <c r="E25" t="inlineStr">
        <is>
          <t>7天优品（漯河森林公园河上街古镇店）</t>
        </is>
      </c>
      <c r="F25" t="inlineStr">
        <is>
          <t>7天优品(漯河森林公园河上街古镇店)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6977189256259176455</t>
        </is>
      </c>
      <c r="E27" t="inlineStr">
        <is>
          <t>IU酒店（郑州二七万达王胡砦地铁站店）</t>
        </is>
      </c>
      <c r="F27" t="inlineStr">
        <is>
          <t>IU酒店(郑州二七万达王胡砦地铁站店)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6831736401256646656</t>
        </is>
      </c>
      <c r="E28" t="inlineStr">
        <is>
          <t>凯里亚德酒店（郑州只有河南海昌公园店）</t>
        </is>
      </c>
      <c r="F28" t="inlineStr">
        <is>
          <t>凯里亚德酒店(郑州只有河南海昌公园店)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6601139017805203459</t>
        </is>
      </c>
      <c r="E30" t="inlineStr">
        <is>
          <t>维也纳酒店（郑州机场店）</t>
        </is>
      </c>
      <c r="F30" t="inlineStr">
        <is>
          <t>维也纳酒店(郑州机场店)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6825072419611346951</t>
        </is>
      </c>
      <c r="E31" t="inlineStr">
        <is>
          <t>锦江之星品尚(新郑龙湖阳光大道店)</t>
        </is>
      </c>
      <c r="F31" t="inlineStr">
        <is>
          <t>锦江之星品尚(新郑龙湖阳光大道店)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6772138950439012363</t>
        </is>
      </c>
      <c r="E32" t="inlineStr">
        <is>
          <t>麗枫酒店(郑州航海路齐礼阎地铁站店)</t>
        </is>
      </c>
      <c r="F32" t="inlineStr">
        <is>
          <t>麗枫酒店(郑州航海路齐礼阎地铁站店)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7055296251138410534</t>
        </is>
      </c>
      <c r="E33" t="inlineStr">
        <is>
          <t>锦江都城酒店（漯河高铁西站万达广场店）</t>
        </is>
      </c>
      <c r="F33" t="inlineStr">
        <is>
          <t>锦江都城酒店(漯河高铁西站店)</t>
        </is>
      </c>
      <c r="G33" t="inlineStr">
        <is>
          <t>未认证</t>
        </is>
      </c>
      <c r="H33" t="n">
        <v>102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7019683014498060325</t>
        </is>
      </c>
      <c r="E34" t="inlineStr">
        <is>
          <t>维也纳国际酒店（漯河黄河广场国际会展中心店）</t>
        </is>
      </c>
      <c r="F34" t="inlineStr">
        <is>
          <t>维也纳国际酒店(漯河会展中心店)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7202148845126420513</t>
        </is>
      </c>
      <c r="E35" t="inlineStr">
        <is>
          <t>维也纳酒店（5.0 漯河黄河东路店）</t>
        </is>
      </c>
      <c r="F35" t="inlineStr">
        <is>
          <t>维也纳酒店(5.0 漯河黄河东路店)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7275935499334715450</t>
        </is>
      </c>
      <c r="E36" t="inlineStr">
        <is>
          <t>维也纳酒店（5.0郑州二七区政府万达广场地铁站店）</t>
        </is>
      </c>
      <c r="F36" t="inlineStr">
        <is>
          <t>维也纳酒店(5.0 郑州二七万达地铁站店)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6601185536449185795</t>
        </is>
      </c>
      <c r="E37" t="inlineStr">
        <is>
          <t>麗枫酒店（郑州经开区国际物流园方特店）</t>
        </is>
      </c>
      <c r="F37" t="inlineStr">
        <is>
          <t>麗枫酒店(郑州经开区国际物流园店)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7148794581507966990</t>
        </is>
      </c>
      <c r="E38" t="inlineStr">
        <is>
          <t>7天酒店(许昌禹州胖东来店)</t>
        </is>
      </c>
      <c r="F38" t="inlineStr">
        <is>
          <t>7天酒店(禹州胖东来店)</t>
        </is>
      </c>
      <c r="G38" t="inlineStr">
        <is>
          <t>已认证</t>
        </is>
      </c>
      <c r="H38" t="n">
        <v>110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7405426671827814440</t>
        </is>
      </c>
      <c r="E39" t="inlineStr">
        <is>
          <t>7天酒店（郑州方特只有河南店）</t>
        </is>
      </c>
      <c r="F39" t="inlineStr">
        <is>
          <t>7天酒店(郑州方特只有河南店)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7517129763232679990</t>
        </is>
      </c>
      <c r="E40" t="inlineStr">
        <is>
          <t>潮漫酒店（郑州火车站二七广场店）</t>
        </is>
      </c>
      <c r="F40" t="inlineStr">
        <is>
          <t>潮漫酒店(郑州火车站二七广场店)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7075918919609976863</t>
        </is>
      </c>
      <c r="E41" t="inlineStr">
        <is>
          <t>维也纳酒店（5.0新郑轩辕湖郑州工业应用技术学院店）</t>
        </is>
      </c>
      <c r="F41" t="inlineStr">
        <is>
          <t>维也纳酒店(5.0新郑轩辕湖店)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许昌市</t>
        </is>
      </c>
      <c r="D42" s="3" t="inlineStr">
        <is>
          <t>7498549963379443724</t>
        </is>
      </c>
      <c r="E42" t="inlineStr">
        <is>
          <t>维也纳酒店（5.0许昌东站芙蓉湖地铁站店）</t>
        </is>
      </c>
      <c r="F42" t="inlineStr">
        <is>
          <t>维也纳酒店(许昌东站芙蓉湖地铁站店)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6722366176699156483</t>
        </is>
      </c>
      <c r="E43" t="inlineStr">
        <is>
          <t>维也纳酒店（郑州只有河南电影小镇店）</t>
        </is>
      </c>
      <c r="F43" t="inlineStr">
        <is>
          <t>维也纳酒店(郑州只有河南电影小镇店)</t>
        </is>
      </c>
      <c r="G43" t="inlineStr">
        <is>
          <t>未认证</t>
        </is>
      </c>
      <c r="H43" t="n">
        <v>110</v>
      </c>
      <c r="I43" t="n">
        <v>10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漯河市</t>
        </is>
      </c>
      <c r="D45" s="3" t="inlineStr">
        <is>
          <t>7373164400573679670</t>
        </is>
      </c>
      <c r="E45" t="inlineStr">
        <is>
          <t>锦江之星（漯河会展中心店）</t>
        </is>
      </c>
      <c r="F45" t="inlineStr">
        <is>
          <t>锦江之星(漯河会展中心店)</t>
        </is>
      </c>
      <c r="G45" t="inlineStr">
        <is>
          <t>未认证</t>
        </is>
      </c>
      <c r="H45" t="n">
        <v>110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郑州市</t>
        </is>
      </c>
      <c r="D47" s="3" t="inlineStr">
        <is>
          <t>6908096896502351885</t>
        </is>
      </c>
      <c r="E47" t="inlineStr">
        <is>
          <t>维也纳国际酒店（郑州嵩山南路店）</t>
        </is>
      </c>
      <c r="F47" t="inlineStr">
        <is>
          <t>维也纳国际酒店(郑州嵩山南路店)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已认证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2026-10-28T02:25:57Z</dcterms:created>
  <dcterms:modified xsi:type="dcterms:W3CDTF">2026-10-28T02:25:57Z</dcterms:modified>
</cp:coreProperties>
</file>