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22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/>
      <c r="D2" s="3" t="inlineStr">
        <is>
          <t>7514267742845831231</t>
        </is>
      </c>
      <c r="E2" t="inlineStr">
        <is>
          <t>维也纳酒店(唐山北站万达广场店)</t>
        </is>
      </c>
      <c r="F2" t="inlineStr">
        <is>
          <t>维也纳酒店(唐山北站万达广场店)</t>
        </is>
      </c>
      <c r="G2" t="inlineStr">
        <is>
          <t>未认证</t>
        </is>
      </c>
      <c r="H2" t="n">
        <v>24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6752413319363135495</t>
        </is>
      </c>
      <c r="E3" t="inlineStr">
        <is>
          <t>白玉兰唐山万达广场酒店</t>
        </is>
      </c>
      <c r="F3" t="inlineStr">
        <is>
          <t>白玉兰酒店(唐山万达广场店)</t>
        </is>
      </c>
      <c r="G3" t="inlineStr">
        <is>
          <t>已认证</t>
        </is>
      </c>
      <c r="H3" t="n">
        <v>60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/>
      <c r="D4" s="3" t="inlineStr">
        <is>
          <t>6601140861436692487</t>
        </is>
      </c>
      <c r="E4" t="inlineStr">
        <is>
          <t>河北迁安天波人民广场店</t>
        </is>
      </c>
      <c r="F4" t="inlineStr">
        <is>
          <t>维也纳酒店(河北迁安天波人民广场店)</t>
        </is>
      </c>
      <c r="G4" t="inlineStr">
        <is>
          <t>未认证</t>
        </is>
      </c>
      <c r="H4" t="n">
        <v>62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/>
      <c r="D5" s="3" t="inlineStr">
        <is>
          <t>7259980234315794490</t>
        </is>
      </c>
      <c r="E5" t="inlineStr">
        <is>
          <t>锦江之星风尚（唐山遵化汽车站文化北路店）</t>
        </is>
      </c>
      <c r="F5" t="inlineStr">
        <is>
          <t>锦江之星风尚(唐山遵化汽车站文化北路店)</t>
        </is>
      </c>
      <c r="G5" t="inlineStr">
        <is>
          <t>未认证</t>
        </is>
      </c>
      <c r="H5" t="n">
        <v>65</v>
      </c>
      <c r="I5" t="n">
        <v>3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10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7649552788984170539</t>
        </is>
      </c>
      <c r="E6" t="inlineStr">
        <is>
          <t>维也纳酒店(滦州市火车站店)</t>
        </is>
      </c>
      <c r="F6" t="inlineStr">
        <is>
          <t>维也纳酒店(滦州市火车站店)</t>
        </is>
      </c>
      <c r="G6" t="inlineStr">
        <is>
          <t>未认证</t>
        </is>
      </c>
      <c r="H6" t="n">
        <v>77</v>
      </c>
      <c r="I6" t="n">
        <v>5</v>
      </c>
      <c r="J6" t="inlineStr">
        <is>
          <t>搭门店,稳房源,提质量,附加分,拿收益</t>
        </is>
      </c>
      <c r="K6" t="n">
        <v>8</v>
      </c>
      <c r="L6" t="n">
        <v>10</v>
      </c>
      <c r="M6" t="n">
        <v>22</v>
      </c>
      <c r="N6" t="n">
        <v>30</v>
      </c>
      <c r="O6" t="n">
        <v>10</v>
      </c>
      <c r="P6" t="n">
        <v>30</v>
      </c>
      <c r="Q6" t="n">
        <v>20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6970807765576976396</t>
        </is>
      </c>
      <c r="E7" t="inlineStr">
        <is>
          <t>喆啡酒店（唐山北大麦广场店）</t>
        </is>
      </c>
      <c r="F7" t="inlineStr">
        <is>
          <t>喆啡酒店(唐山北大麦广场店)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7316515741600417842</t>
        </is>
      </c>
      <c r="E8" t="inlineStr">
        <is>
          <t>白玉兰商务酒店（唐山玉田店）</t>
        </is>
      </c>
      <c r="F8" t="inlineStr">
        <is>
          <t>白玉兰酒店(玉田店)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7418029787958282277</t>
        </is>
      </c>
      <c r="E9" t="inlineStr">
        <is>
          <t>麗枫酒店（唐山中心医院店）</t>
        </is>
      </c>
      <c r="F9" t="inlineStr">
        <is>
          <t>麗枫酒店(唐山中心医院店)</t>
        </is>
      </c>
      <c r="G9" t="inlineStr">
        <is>
          <t>已认证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6741041123524954123</t>
        </is>
      </c>
      <c r="E10" t="inlineStr">
        <is>
          <t>希岸酒店唐山北站店</t>
        </is>
      </c>
      <c r="F10" t="inlineStr">
        <is>
          <t>希岸酒店(唐山北站店)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6601265040777545741</t>
        </is>
      </c>
      <c r="E11" t="inlineStr">
        <is>
          <t>希岸酒店河北玉田店</t>
        </is>
      </c>
      <c r="F11" t="inlineStr">
        <is>
          <t>希岸酒店(玉田店)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7277808830371596324</t>
        </is>
      </c>
      <c r="E12" t="inlineStr">
        <is>
          <t>河北省唐山市迁安市燕山中路项目</t>
        </is>
      </c>
      <c r="F12" t="inlineStr">
        <is>
          <t>白玉兰酒店(迁安燕山中路店)</t>
        </is>
      </c>
      <c r="G12" t="inlineStr">
        <is>
          <t>已认证</t>
        </is>
      </c>
      <c r="H12" t="n">
        <v>87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7102768023395633189</t>
        </is>
      </c>
      <c r="E13" t="inlineStr">
        <is>
          <t>派酒店（唐山迁西北岸新区店）</t>
        </is>
      </c>
      <c r="F13" t="inlineStr">
        <is>
          <t>派酒店(唐山迁西北岸新区店)</t>
        </is>
      </c>
      <c r="G13" t="inlineStr">
        <is>
          <t>已认证</t>
        </is>
      </c>
      <c r="H13" t="n">
        <v>87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7382896529226336271</t>
        </is>
      </c>
      <c r="E14" t="inlineStr">
        <is>
          <t>维也纳酒店（唐山丰润林荫路店）</t>
        </is>
      </c>
      <c r="F14" t="inlineStr">
        <is>
          <t>维也纳酒店(唐山丰润林荫路店)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6740921212534327300</t>
        </is>
      </c>
      <c r="E15" t="inlineStr">
        <is>
          <t>喆啡酒店（唐山遵化影大影城店）</t>
        </is>
      </c>
      <c r="F15" t="inlineStr">
        <is>
          <t>喆啡酒店(遵化影大影城店)</t>
        </is>
      </c>
      <c r="G15" t="inlineStr">
        <is>
          <t>已认证</t>
        </is>
      </c>
      <c r="H15" t="n">
        <v>92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/>
      <c r="D16" s="3" t="inlineStr">
        <is>
          <t>6612824018124802055</t>
        </is>
      </c>
      <c r="E16" t="inlineStr">
        <is>
          <t>7天优品（唐山迁西县政府店）</t>
        </is>
      </c>
      <c r="F16" t="inlineStr">
        <is>
          <t>7天优品酒店(迁西县政府店)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7050678618342557730</t>
        </is>
      </c>
      <c r="E17" t="inlineStr">
        <is>
          <t>IU酒店（唐山万达广场店）</t>
        </is>
      </c>
      <c r="F17" t="inlineStr">
        <is>
          <t>IU酒店(唐山万达广场店)</t>
        </is>
      </c>
      <c r="G17" t="inlineStr">
        <is>
          <t>已认证</t>
        </is>
      </c>
      <c r="H17" t="n">
        <v>95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7318984134901925926</t>
        </is>
      </c>
      <c r="E18" t="inlineStr">
        <is>
          <t>喆啡酒店（唐山万达广场国际五金城店）</t>
        </is>
      </c>
      <c r="F18" t="inlineStr">
        <is>
          <t>喆啡酒店(唐山万达广场国际五金城店)</t>
        </is>
      </c>
      <c r="G18" t="inlineStr">
        <is>
          <t>已认证</t>
        </is>
      </c>
      <c r="H18" t="n">
        <v>95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7405426591590828032</t>
        </is>
      </c>
      <c r="E19" t="inlineStr">
        <is>
          <t>遵化燕山花园希岸Deluxe酒店</t>
        </is>
      </c>
      <c r="F19" t="inlineStr">
        <is>
          <t>遵化燕山花园希岸Deluxe酒店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7408054113827325978</t>
        </is>
      </c>
      <c r="E20" t="inlineStr">
        <is>
          <t>IU酒店（唐山遵化长途汽车站店）</t>
        </is>
      </c>
      <c r="F20" t="inlineStr">
        <is>
          <t>IU酒店(唐山遵化长途汽车站店)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7236222858672752695</t>
        </is>
      </c>
      <c r="E21" t="inlineStr">
        <is>
          <t>7天酒店（唐山丰润火车北站店）</t>
        </is>
      </c>
      <c r="F21" t="inlineStr">
        <is>
          <t>7天酒店(唐山丰润火车北站店)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7325577924864641043</t>
        </is>
      </c>
      <c r="E22" t="inlineStr">
        <is>
          <t>喆啡酒店（唐山爱琴海太阳城店）</t>
        </is>
      </c>
      <c r="F22" t="inlineStr">
        <is>
          <t>喆啡酒店(爱琴海太阳城店)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>
        <is>
          <t>唐山市</t>
        </is>
      </c>
      <c r="D23" s="3" t="inlineStr">
        <is>
          <t>7561681153440188456</t>
        </is>
      </c>
      <c r="E23" t="inlineStr">
        <is>
          <t>喆啡酒店（唐山玉田城市商业中心店）</t>
        </is>
      </c>
      <c r="F23" t="inlineStr">
        <is>
          <t>喆啡酒店</t>
        </is>
      </c>
      <c r="G23" t="inlineStr">
        <is>
          <t>未认证</t>
        </is>
      </c>
      <c r="H23" t="n">
        <v>108</v>
      </c>
      <c r="I23" t="n">
        <v>-5</v>
      </c>
      <c r="J23" t="inlineStr">
        <is>
          <t>搭门店,拿收益</t>
        </is>
      </c>
      <c r="K23" t="n">
        <v>8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唐山北片区</t>
        </is>
      </c>
      <c r="C24" t="inlineStr">
        <is>
          <t>唐山市</t>
        </is>
      </c>
      <c r="D24" s="3" t="inlineStr">
        <is>
          <t>7495248853945075748</t>
        </is>
      </c>
      <c r="E24" t="inlineStr">
        <is>
          <t>喆啡酒店（唐山会展中心师范学院店）</t>
        </is>
      </c>
      <c r="F24" t="inlineStr">
        <is>
          <t>喆啡酒店(唐山会展中心师范学院店)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唐山北片区</t>
        </is>
      </c>
      <c r="C25" t="inlineStr">
        <is>
          <t>唐山市</t>
        </is>
      </c>
      <c r="D25" s="3" t="inlineStr">
        <is>
          <t>7278638524696365110</t>
        </is>
      </c>
      <c r="E25" t="inlineStr">
        <is>
          <t>遵化文化南路锦江都城酒店</t>
        </is>
      </c>
      <c r="F25" t="inlineStr">
        <is>
          <t>锦江都城酒店(遵化文化南路店)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唐山北片区</t>
        </is>
      </c>
      <c r="C26" t="inlineStr">
        <is>
          <t>唐山市</t>
        </is>
      </c>
      <c r="D26" s="3" t="inlineStr">
        <is>
          <t>6601148779653498888</t>
        </is>
      </c>
      <c r="E26" t="inlineStr">
        <is>
          <t>锦江之星唐山人民医院小山酒店</t>
        </is>
      </c>
      <c r="F26" t="inlineStr">
        <is>
          <t>锦江之星(唐山人民医院小山酒店)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唐山北片区</t>
        </is>
      </c>
      <c r="C27" t="inlineStr">
        <is>
          <t>唐山市</t>
        </is>
      </c>
      <c r="D27" s="3" t="inlineStr">
        <is>
          <t>7239258071023749152</t>
        </is>
      </c>
      <c r="E27" t="inlineStr">
        <is>
          <t>麗枫酒店（唐山世博广场万达店）</t>
        </is>
      </c>
      <c r="F27" t="inlineStr">
        <is>
          <t>麗枫酒店(唐山世博广场万达店)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>
        <is>
          <t>唐山市</t>
        </is>
      </c>
      <c r="D28" s="3" t="inlineStr">
        <is>
          <t>7497522879748933632</t>
        </is>
      </c>
      <c r="E28" t="inlineStr">
        <is>
          <t>锦江之星（5.0唐山玉田无终西街旗舰酒店）</t>
        </is>
      </c>
      <c r="F28" t="inlineStr">
        <is>
          <t>锦江之星(唐山玉田无终西街旗舰酒店)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2026-10-28T02:25:35Z</dcterms:created>
  <dcterms:modified xsi:type="dcterms:W3CDTF">2026-10-28T02:25:35Z</dcterms:modified>
</cp:coreProperties>
</file>