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-2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52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未认证</t>
        </is>
      </c>
      <c r="H4" t="n">
        <v>70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>
        <is>
          <t>晋中市</t>
        </is>
      </c>
      <c r="D5" s="3" t="inlineStr">
        <is>
          <t>6741342475543250951</t>
        </is>
      </c>
      <c r="E5" t="inlineStr">
        <is>
          <t>麗枫酒店(平遥古城又见平遥店)</t>
        </is>
      </c>
      <c r="F5" t="inlineStr">
        <is>
          <t>麗枫酒店(平遥又见平遥店)</t>
        </is>
      </c>
      <c r="G5" t="inlineStr">
        <is>
          <t>已认证</t>
        </is>
      </c>
      <c r="H5" t="n">
        <v>85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6601152258656716808</t>
        </is>
      </c>
      <c r="E6" t="inlineStr">
        <is>
          <t>7天酒店(长治西大街上党门店)</t>
        </is>
      </c>
      <c r="F6" t="inlineStr">
        <is>
          <t>7天连锁酒店(长治西大街上党门店)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30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长治市</t>
        </is>
      </c>
      <c r="D7" s="3" t="inlineStr">
        <is>
          <t>7234811569874405410</t>
        </is>
      </c>
      <c r="E7" t="inlineStr">
        <is>
          <t>7天酒店（长治长子鹿谷大街体育馆店）</t>
        </is>
      </c>
      <c r="F7" t="inlineStr">
        <is>
          <t>7天酒店(长治长子路谷大街体育馆店)</t>
        </is>
      </c>
      <c r="G7" t="inlineStr">
        <is>
          <t>已认证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晋中市</t>
        </is>
      </c>
      <c r="D8" s="3" t="inlineStr">
        <is>
          <t>6988348997492541453</t>
        </is>
      </c>
      <c r="E8" t="inlineStr">
        <is>
          <t>维也纳3好酒店（山西晋中市寿阳朝阳阁店）</t>
        </is>
      </c>
      <c r="F8" t="inlineStr">
        <is>
          <t>维也纳3好酒店(山西晋中市寿阳朝阳阁店)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长治市</t>
        </is>
      </c>
      <c r="D9" s="3" t="inlineStr">
        <is>
          <t>6601190874749601800</t>
        </is>
      </c>
      <c r="E9" t="inlineStr">
        <is>
          <t>7天酒店（长治沁县店）</t>
        </is>
      </c>
      <c r="F9" t="inlineStr">
        <is>
          <t>7天连锁酒店(沁县店)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7326770712952178688</t>
        </is>
      </c>
      <c r="E10" t="inlineStr">
        <is>
          <t>IU酒店（晋中榆次五中万达广场店）</t>
        </is>
      </c>
      <c r="F10" t="inlineStr">
        <is>
          <t>IU酒店(晋中榆次五中万达广场店)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晋中市</t>
        </is>
      </c>
      <c r="D11" s="3" t="inlineStr">
        <is>
          <t>6894000993717979150</t>
        </is>
      </c>
      <c r="E11" t="inlineStr">
        <is>
          <t>ZMAX满兮酒店(晋中印象城万达广场店)</t>
        </is>
      </c>
      <c r="F11" t="inlineStr">
        <is>
          <t>ZMAX满兮酒店(晋中印象城万达广场店)</t>
        </is>
      </c>
      <c r="G11" t="inlineStr">
        <is>
          <t>未认证</t>
        </is>
      </c>
      <c r="H11" t="n">
        <v>90</v>
      </c>
      <c r="I11" t="n">
        <v>20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长治市</t>
        </is>
      </c>
      <c r="D12" s="3" t="inlineStr">
        <is>
          <t>6756124064592545806</t>
        </is>
      </c>
      <c r="E12" t="inlineStr">
        <is>
          <t>希岸酒店(长治城隍庙店)</t>
        </is>
      </c>
      <c r="F12" t="inlineStr">
        <is>
          <t>希岸酒店(长治城隍庙店)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6601135743966382093</t>
        </is>
      </c>
      <c r="E14" t="inlineStr">
        <is>
          <t>希岸酒店(晋中大学城万达店)</t>
        </is>
      </c>
      <c r="F14" t="inlineStr">
        <is>
          <t>希岸酒店(晋中大学城万达店)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7546085742750779430</t>
        </is>
      </c>
      <c r="E15" t="inlineStr">
        <is>
          <t>麗枫酒店（晋中太谷金谷广场店）</t>
        </is>
      </c>
      <c r="F15" t="inlineStr">
        <is>
          <t>麗枫酒店(晋中太谷金谷广场店)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7418425551997650980</t>
        </is>
      </c>
      <c r="E16" t="inlineStr">
        <is>
          <t>IU酒店（长治通天峡景区店）</t>
        </is>
      </c>
      <c r="F16" t="inlineStr">
        <is>
          <t>IU酒店(长治通天峡景区店)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6845633128015398912</t>
        </is>
      </c>
      <c r="E17" t="inlineStr">
        <is>
          <t>希岸酒店(长治壶关县八泉峡欢乐谷店)</t>
        </is>
      </c>
      <c r="F17" t="inlineStr">
        <is>
          <t>希岸酒店(壶关店)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晋中市</t>
        </is>
      </c>
      <c r="D18" s="3" t="inlineStr">
        <is>
          <t>7239588777046313015</t>
        </is>
      </c>
      <c r="E18" t="inlineStr">
        <is>
          <t>白玉兰商务酒店(晋中寿阳植物园店)</t>
        </is>
      </c>
      <c r="F18" t="inlineStr">
        <is>
          <t>白玉兰商务酒店(晋中寿阳植物园店)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6954291220742932518</t>
        </is>
      </c>
      <c r="E20" t="inlineStr">
        <is>
          <t>维也纳智好酒店（山西师范武宿机场店）</t>
        </is>
      </c>
      <c r="F20" t="inlineStr">
        <is>
          <t>维也纳智好酒店(山西榆次大学城店)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7137101215036344334</t>
        </is>
      </c>
      <c r="E22" t="inlineStr">
        <is>
          <t>7天优品Premium（山西晋中太谷店）</t>
        </is>
      </c>
      <c r="F22" t="inlineStr">
        <is>
          <t>7天优品Premium(山西晋中太谷店)</t>
        </is>
      </c>
      <c r="G22" t="inlineStr">
        <is>
          <t>已认证</t>
        </is>
      </c>
      <c r="H22" t="n">
        <v>96</v>
      </c>
      <c r="I22" t="n">
        <v>-5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7122789583427012622</t>
        </is>
      </c>
      <c r="E23" t="inlineStr">
        <is>
          <t>7天酒店（新7天长治屯留会堂店）</t>
        </is>
      </c>
      <c r="F23" t="inlineStr">
        <is>
          <t>7天酒店(长治屯留会堂店)</t>
        </is>
      </c>
      <c r="G23" t="inlineStr">
        <is>
          <t>未认证</t>
        </is>
      </c>
      <c r="H23" t="n">
        <v>97</v>
      </c>
      <c r="I23" t="n">
        <v>7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长治市</t>
        </is>
      </c>
      <c r="D24" s="3" t="inlineStr">
        <is>
          <t>7067092710515017740</t>
        </is>
      </c>
      <c r="E24" t="inlineStr">
        <is>
          <t>7天优品Premium（长治壶关新建南路店）</t>
        </is>
      </c>
      <c r="F24" t="inlineStr">
        <is>
          <t>7天优品酒店(长治壶关新建南路店)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/>
      <c r="D25" s="3" t="inlineStr">
        <is>
          <t>6830714497225984000</t>
        </is>
      </c>
      <c r="E25" t="inlineStr">
        <is>
          <t>7天优品（晋中介休火车站绵山南街店）</t>
        </is>
      </c>
      <c r="F25" t="inlineStr">
        <is>
          <t>7天优品(晋中介休火车站绵山南街店)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7232160323472459834</t>
        </is>
      </c>
      <c r="E26" t="inlineStr">
        <is>
          <t>7天酒店（长治上党区凯德世家广场店）</t>
        </is>
      </c>
      <c r="F26" t="inlineStr">
        <is>
          <t>7天酒店(长治上党区府后东街店)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7042658998100690983</t>
        </is>
      </c>
      <c r="E27" t="inlineStr">
        <is>
          <t>IU酒店（晋中第一人民医院店）</t>
        </is>
      </c>
      <c r="F27" t="inlineStr">
        <is>
          <t>IU酒店(晋中第一人民医院店)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/>
      <c r="D28" s="3" t="inlineStr">
        <is>
          <t>7333498258506909708</t>
        </is>
      </c>
      <c r="E28" t="inlineStr">
        <is>
          <t>丽怡酒店（平遥古城店）</t>
        </is>
      </c>
      <c r="F28" t="inlineStr">
        <is>
          <t>丽怡酒店(平遥古城店)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7389122107235371019</t>
        </is>
      </c>
      <c r="E29" t="inlineStr">
        <is>
          <t>喆啡酒店(平遥古城南门游客中心店)</t>
        </is>
      </c>
      <c r="F29" t="inlineStr">
        <is>
          <t>喆啡酒店(平遥古城店)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7520530485496252462</t>
        </is>
      </c>
      <c r="E30" t="inlineStr">
        <is>
          <t>平遥古城丽柏酒店</t>
        </is>
      </c>
      <c r="F30" t="inlineStr">
        <is>
          <t>丽柏酒店(平遥古城店)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长治市</t>
        </is>
      </c>
      <c r="D31" s="3" t="inlineStr">
        <is>
          <t>7312687084538431499</t>
        </is>
      </c>
      <c r="E31" t="inlineStr">
        <is>
          <t>维也纳3好酒店(沁源胜利路政府店)</t>
        </is>
      </c>
      <c r="F31" t="inlineStr">
        <is>
          <t>维也纳3好酒店(胜利路店)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7320489581046925352</t>
        </is>
      </c>
      <c r="E32" t="inlineStr">
        <is>
          <t>维也纳酒店（5.0长治学院高铁东站店）</t>
        </is>
      </c>
      <c r="F32" t="inlineStr">
        <is>
          <t>维也纳酒店(长治学院店)</t>
        </is>
      </c>
      <c r="G32" t="inlineStr">
        <is>
          <t>已认证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7062195246788151333</t>
        </is>
      </c>
      <c r="E33" t="inlineStr">
        <is>
          <t>7天优品Premium（长治潞城888财富广场店）</t>
        </is>
      </c>
      <c r="F33" t="inlineStr">
        <is>
          <t>7天优品Premium·长治潞城888财富广场店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长治市</t>
        </is>
      </c>
      <c r="D34" s="3" t="inlineStr">
        <is>
          <t>7288552845555533859</t>
        </is>
      </c>
      <c r="E34" t="inlineStr">
        <is>
          <t>IU酒店（长治屯留人民医院店）</t>
        </is>
      </c>
      <c r="F34" t="inlineStr">
        <is>
          <t>IU酒店(长治屯留人民医院店)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6636210480207644676</t>
        </is>
      </c>
      <c r="E35" t="inlineStr">
        <is>
          <t>白玉兰酒店(平遥古城南门店)</t>
        </is>
      </c>
      <c r="F35" t="inlineStr">
        <is>
          <t>白玉兰酒店(平遥古城南门店)</t>
        </is>
      </c>
      <c r="G35" t="inlineStr">
        <is>
          <t>已认证</t>
        </is>
      </c>
      <c r="H35" t="n">
        <v>105</v>
      </c>
      <c r="I35" t="n">
        <v>-5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7233649472143394871</t>
        </is>
      </c>
      <c r="E36" t="inlineStr">
        <is>
          <t>维也纳国际酒店（5.0晋中榆次安宁街印象城店）</t>
        </is>
      </c>
      <c r="F36" t="inlineStr">
        <is>
          <t>维也纳国际酒店(晋中印象城万达广场店)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7099019942820841472</t>
        </is>
      </c>
      <c r="E37" t="inlineStr">
        <is>
          <t>维也纳酒店（5.0晋中大学城店）</t>
        </is>
      </c>
      <c r="F37" t="inlineStr">
        <is>
          <t>维也纳酒店5.0山西晋中大学城店</t>
        </is>
      </c>
      <c r="G37" t="inlineStr">
        <is>
          <t>已认证</t>
        </is>
      </c>
      <c r="H37" t="n">
        <v>105</v>
      </c>
      <c r="I37" t="n">
        <v>15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7151747828371589154</t>
        </is>
      </c>
      <c r="E38" t="inlineStr">
        <is>
          <t>麗枫酒店(襄垣东湖店)</t>
        </is>
      </c>
      <c r="F38" t="inlineStr">
        <is>
          <t>麗枫酒店(襄垣东湖店)</t>
        </is>
      </c>
      <c r="G38" t="inlineStr">
        <is>
          <t>未认证</t>
        </is>
      </c>
      <c r="H38" t="n">
        <v>105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6601138733569820685</t>
        </is>
      </c>
      <c r="E39" t="inlineStr">
        <is>
          <t>麗枫酒店（平遥古城店）</t>
        </is>
      </c>
      <c r="F39" t="inlineStr">
        <is>
          <t>麗枫酒店(晋中平遥古城店)</t>
        </is>
      </c>
      <c r="G39" t="inlineStr">
        <is>
          <t>已认证</t>
        </is>
      </c>
      <c r="H39" t="n">
        <v>105</v>
      </c>
      <c r="I39" t="n">
        <v>5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7637699073047873570</t>
        </is>
      </c>
      <c r="E40" t="inlineStr">
        <is>
          <t>麗枫酒店（长治东站八一广场店）</t>
        </is>
      </c>
      <c r="F40" t="inlineStr">
        <is>
          <t>麗枫酒店(长治东站八一广场店)</t>
        </is>
      </c>
      <c r="G40" t="inlineStr">
        <is>
          <t>未认证</t>
        </is>
      </c>
      <c r="H40" t="n">
        <v>105</v>
      </c>
      <c r="I40" t="n">
        <v>5</v>
      </c>
      <c r="J40" t="inlineStr">
        <is>
          <t>提质量,附加分,拿收益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15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6601144801003833352</t>
        </is>
      </c>
      <c r="E42" t="inlineStr">
        <is>
          <t>锦江之星(长治八一广场城隍庙店)</t>
        </is>
      </c>
      <c r="F42" t="inlineStr">
        <is>
          <t>锦江之星(长治八一广场店)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7452864525906216999</t>
        </is>
      </c>
      <c r="E43" t="inlineStr">
        <is>
          <t>锦江之星（平遥古城南门游客中心店）</t>
        </is>
      </c>
      <c r="F43" t="inlineStr">
        <is>
          <t>锦江之星酒店(平遥古城南门游客中心店)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稳房源,提质量</t>
        </is>
      </c>
      <c r="K43" t="n">
        <v>10</v>
      </c>
      <c r="L43" t="n">
        <v>10</v>
      </c>
      <c r="M43" t="n">
        <v>25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6601127239159384077</t>
        </is>
      </c>
      <c r="E44" t="inlineStr">
        <is>
          <t>7天酒店（晋中山西大学城店）</t>
        </is>
      </c>
      <c r="F44" t="inlineStr">
        <is>
          <t>7天酒店(晋中山西大学城店)</t>
        </is>
      </c>
      <c r="G44" t="inlineStr">
        <is>
          <t>已认证</t>
        </is>
      </c>
      <c r="H44" t="n">
        <v>115</v>
      </c>
      <c r="I44" t="n">
        <v>0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7023700200262731789</t>
        </is>
      </c>
      <c r="E45" t="inlineStr">
        <is>
          <t>锦江都城酒店(晋中奥特莱斯万达广场店)</t>
        </is>
      </c>
      <c r="F45" t="inlineStr">
        <is>
          <t>锦江都城酒店(晋中奥特莱斯万达广场店)</t>
        </is>
      </c>
      <c r="G45" t="inlineStr">
        <is>
          <t>未认证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2026-10-24T02:25:15Z</dcterms:created>
  <dcterms:modified xsi:type="dcterms:W3CDTF">2026-10-24T02:25:15Z</dcterms:modified>
</cp:coreProperties>
</file>