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6982896281551112223</t>
        </is>
      </c>
      <c r="E5" t="inlineStr">
        <is>
          <t>7天酒店（濮阳县国庆路店）</t>
        </is>
      </c>
      <c r="F5" t="inlineStr">
        <is>
          <t>7天酒店(濮阳县国庆路店)</t>
        </is>
      </c>
      <c r="G5" t="inlineStr">
        <is>
          <t>未认证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7268237685234337848</t>
        </is>
      </c>
      <c r="E6" t="inlineStr">
        <is>
          <t>希岸Deluxe酒店（开封清明上河园鼓楼广场店）</t>
        </is>
      </c>
      <c r="F6" t="inlineStr">
        <is>
          <t>希岸Deluxe酒店(开封清明上河园鼓楼广场店)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7009845426153080839</t>
        </is>
      </c>
      <c r="E8" t="inlineStr">
        <is>
          <t>希岸酒店（开封鼓楼广场万岁山店）</t>
        </is>
      </c>
      <c r="F8" t="inlineStr">
        <is>
          <t>希岸酒店(开封清明上河园鼓楼广场店)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已认证</t>
        </is>
      </c>
      <c r="H9" t="n">
        <v>87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7658607835080558644</t>
        </is>
      </c>
      <c r="E10" t="inlineStr">
        <is>
          <t>麗枫酒店（开封鼓楼广场开封府店）</t>
        </is>
      </c>
      <c r="F10" t="inlineStr">
        <is>
          <t>麗枫酒店(开封鼓楼广场开封府店)</t>
        </is>
      </c>
      <c r="G10" t="inlineStr">
        <is>
          <t>未认证</t>
        </is>
      </c>
      <c r="H10" t="n">
        <v>87</v>
      </c>
      <c r="I10" t="n">
        <v>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6601147259524483080</t>
        </is>
      </c>
      <c r="E11" t="inlineStr">
        <is>
          <t>7天优品（开封鼓楼宋城路店）</t>
        </is>
      </c>
      <c r="F11" t="inlineStr">
        <is>
          <t>7天优品(开封鼓楼宋城路店)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7219214480826173473</t>
        </is>
      </c>
      <c r="E12" t="inlineStr">
        <is>
          <t>7天酒店（开封清明上河园西司夜市店）</t>
        </is>
      </c>
      <c r="F12" t="inlineStr">
        <is>
          <t>7天酒店(开封清明上河园西司夜市店)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6833309905273817101</t>
        </is>
      </c>
      <c r="E13" t="inlineStr">
        <is>
          <t>7天酒店（开封祥符大道禹王台景区店）</t>
        </is>
      </c>
      <c r="F13" t="inlineStr">
        <is>
          <t>7天酒店(开封祥符大道禹王台景区店)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7577332166711838762</t>
        </is>
      </c>
      <c r="E15" t="inlineStr">
        <is>
          <t>白玉兰酒店（开封清明上河园万岁山鼓楼广场店）</t>
        </is>
      </c>
      <c r="F15" t="inlineStr">
        <is>
          <t>白玉兰酒店(开封鼓楼广场清明上河园店)</t>
        </is>
      </c>
      <c r="G15" t="inlineStr">
        <is>
          <t>未认证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7325208301392627750</t>
        </is>
      </c>
      <c r="E16" t="inlineStr">
        <is>
          <t>维也纳3好酒店（开封府万岁山大宋武侠城店）</t>
        </is>
      </c>
      <c r="F16" t="inlineStr">
        <is>
          <t>维也纳酒店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7329785579712579595</t>
        </is>
      </c>
      <c r="E17" t="inlineStr">
        <is>
          <t>7天优品Premium（开封鼓楼大相国寺店）</t>
        </is>
      </c>
      <c r="F17" t="inlineStr">
        <is>
          <t>7天优品酒店(开封鼓楼大相国寺店)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6601147082977839117</t>
        </is>
      </c>
      <c r="E18" t="inlineStr">
        <is>
          <t>7天优品（开封鼓楼广场清明上河园店）</t>
        </is>
      </c>
      <c r="F18" t="inlineStr">
        <is>
          <t>7天优品(开封鼓楼广场清明上河园店)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6601140932567894030</t>
        </is>
      </c>
      <c r="E19" t="inlineStr">
        <is>
          <t>7天酒店（开封清明上河园大梁门店）</t>
        </is>
      </c>
      <c r="F19" t="inlineStr">
        <is>
          <t>7天连锁酒店(开封清明上河园大梁门店)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7167682835996739623</t>
        </is>
      </c>
      <c r="E20" t="inlineStr">
        <is>
          <t>希岸酒店(开封汴西湖万达广场店)</t>
        </is>
      </c>
      <c r="F20" t="inlineStr">
        <is>
          <t>希岸酒店(开封汴西湖万达广场店)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濮阳市</t>
        </is>
      </c>
      <c r="D21" s="3" t="inlineStr">
        <is>
          <t>6995762113058703367</t>
        </is>
      </c>
      <c r="E21" t="inlineStr">
        <is>
          <t>派酒店（濮阳大庆路店）</t>
        </is>
      </c>
      <c r="F21" t="inlineStr">
        <is>
          <t>派酒店(濮阳大庆路店)</t>
        </is>
      </c>
      <c r="G21" t="inlineStr">
        <is>
          <t>未认证</t>
        </is>
      </c>
      <c r="H21" t="n">
        <v>95</v>
      </c>
      <c r="I21" t="n">
        <v>15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6702952824830969868</t>
        </is>
      </c>
      <c r="E23" t="inlineStr">
        <is>
          <t>维也纳国际酒店（濮阳中原东路高铁站店）</t>
        </is>
      </c>
      <c r="F23" t="inlineStr">
        <is>
          <t>维也纳国际酒店(河南濮阳中原东路高铁站店)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7304252013800327168</t>
        </is>
      </c>
      <c r="E24" t="inlineStr">
        <is>
          <t>维也纳酒店(濮阳台前建德商业步行街店)</t>
        </is>
      </c>
      <c r="F24" t="inlineStr">
        <is>
          <t>维也纳酒店(建德商业步行街店)</t>
        </is>
      </c>
      <c r="G24" t="inlineStr">
        <is>
          <t>未认证</t>
        </is>
      </c>
      <c r="H24" t="n">
        <v>97</v>
      </c>
      <c r="I24" t="n">
        <v>-3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7454802753273989183</t>
        </is>
      </c>
      <c r="E25" t="inlineStr">
        <is>
          <t>麗枫酒店（开封河南大学鼓楼广场店）</t>
        </is>
      </c>
      <c r="F25" t="inlineStr">
        <is>
          <t>麗枫酒店(开封河南大学鼓楼广场店)</t>
        </is>
      </c>
      <c r="G25" t="inlineStr">
        <is>
          <t>已认证</t>
        </is>
      </c>
      <c r="H25" t="n">
        <v>97</v>
      </c>
      <c r="I25" t="n">
        <v>10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7145033722961692680</t>
        </is>
      </c>
      <c r="E26" t="inlineStr">
        <is>
          <t>麗枫酒店（开封祥符店）</t>
        </is>
      </c>
      <c r="F26" t="inlineStr">
        <is>
          <t>麗枫酒店(开封祥符区店)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7042908084552861733</t>
        </is>
      </c>
      <c r="E32" t="inlineStr">
        <is>
          <t>维也纳酒店（5.0濮阳中原路友谊店）</t>
        </is>
      </c>
      <c r="F32" t="inlineStr">
        <is>
          <t>维也纳酒店(濮阳中原路友谊店)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7331980019956189225</t>
        </is>
      </c>
      <c r="E33" t="inlineStr">
        <is>
          <t>锦江之星（濮阳水秀万达广场酒店）</t>
        </is>
      </c>
      <c r="F33" t="inlineStr">
        <is>
          <t>锦江之星(濮阳水秀万达广场酒店)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7504171659604002835</t>
        </is>
      </c>
      <c r="E34" t="inlineStr">
        <is>
          <t>白玉兰商务酒店（濮阳南乐新天地购物广场店）</t>
        </is>
      </c>
      <c r="F34" t="inlineStr">
        <is>
          <t>白玉兰酒店(濮阳南乐新天地购物中心店)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7667209053281454106</t>
        </is>
      </c>
      <c r="E35" t="inlineStr">
        <is>
          <t>白玉兰酒店（开封万岁山武侠城复兴大道店）</t>
        </is>
      </c>
      <c r="F35" t="inlineStr">
        <is>
          <t>白玉兰酒店(开封万岁山武侠城复兴大道店)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7656759304376027188</t>
        </is>
      </c>
      <c r="E36" t="inlineStr">
        <is>
          <t>白玉兰酒店（开封河南大学金明校区店）</t>
        </is>
      </c>
      <c r="F36" t="inlineStr">
        <is>
          <t>白玉兰酒店(开封河南大学金明校区店)</t>
        </is>
      </c>
      <c r="G36" t="inlineStr">
        <is>
          <t>未认证</t>
        </is>
      </c>
      <c r="H36" t="n">
        <v>110</v>
      </c>
      <c r="I36" t="n">
        <v>5</v>
      </c>
      <c r="J36" t="inlineStr">
        <is>
          <t>稳房源,附加分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15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7027850995514214435</t>
        </is>
      </c>
      <c r="E38" t="inlineStr">
        <is>
          <t>维也纳酒店（5.0开封河南大学鼓楼广场店）</t>
        </is>
      </c>
      <c r="F38" t="inlineStr">
        <is>
          <t>维也纳酒店(河南大学鼓楼广场店)</t>
        </is>
      </c>
      <c r="G38" t="inlineStr">
        <is>
          <t>已认证</t>
        </is>
      </c>
      <c r="H38" t="n">
        <v>110</v>
      </c>
      <c r="I38" t="n">
        <v>15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7116731041267599391</t>
        </is>
      </c>
      <c r="E39" t="inlineStr">
        <is>
          <t>维也纳酒店（濮阳南乐新城国际店）</t>
        </is>
      </c>
      <c r="F39" t="inlineStr">
        <is>
          <t>维也纳酒店(南乐新城国际店)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6601141941138622472</t>
        </is>
      </c>
      <c r="E40" t="inlineStr">
        <is>
          <t>锦江之星（开封清明上河园万岁山武侠城店）</t>
        </is>
      </c>
      <c r="F40" t="inlineStr">
        <is>
          <t>锦江之星酒店(开封清明上河园万岁山武侠城店)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7675582515024758847</t>
        </is>
      </c>
      <c r="E41" t="inlineStr">
        <is>
          <t>锦江之星（开封站金明广场店）</t>
        </is>
      </c>
      <c r="F41" t="inlineStr">
        <is>
          <t>锦江之星酒店(开封站金明广场店)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稳房源,提质量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6601140945071114248</t>
        </is>
      </c>
      <c r="E42" t="inlineStr">
        <is>
          <t>7天酒店（开封鼓楼广场学院门店）</t>
        </is>
      </c>
      <c r="F42" t="inlineStr">
        <is>
          <t>7天酒店(开封鼓楼广场学院门店)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7276032594074929208</t>
        </is>
      </c>
      <c r="E43" t="inlineStr">
        <is>
          <t>7天酒店（开封鼓楼广场龙亭景区店）</t>
        </is>
      </c>
      <c r="F43" t="inlineStr">
        <is>
          <t>7天酒店(开封鼓楼广场龙亭景区店)</t>
        </is>
      </c>
      <c r="G43" t="inlineStr">
        <is>
          <t>未认证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7461120047214233640</t>
        </is>
      </c>
      <c r="E44" t="inlineStr">
        <is>
          <t>IU酒店（开封清明上河园万岁山店）</t>
        </is>
      </c>
      <c r="F44" t="inlineStr">
        <is>
          <t>IU酒店(开封清明上河园万岁山店)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7537133444854188084</t>
        </is>
      </c>
      <c r="E45" t="inlineStr">
        <is>
          <t>凯里亚德酒店(开封清明上河园万岁山武侠城鼓楼夜市店)</t>
        </is>
      </c>
      <c r="F45" t="inlineStr">
        <is>
          <t>凯里亚德酒店(开封清明上河园鼓楼夜市店)</t>
        </is>
      </c>
      <c r="G45" t="inlineStr">
        <is>
          <t>未认证</t>
        </is>
      </c>
      <c r="H45" t="n">
        <v>115</v>
      </c>
      <c r="I45" t="n">
        <v>15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-5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