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0ca95032cd49b6" /></Relationships>
</file>

<file path=xl/workbook.xml><?xml version="1.0" encoding="utf-8"?>
<x:workbook xmlns:x="http://schemas.openxmlformats.org/spreadsheetml/2006/main">
  <x:sheets>
    <x:sheet xmlns:r="http://schemas.openxmlformats.org/officeDocument/2006/relationships" name="复核说明" sheetId="1" r:id="R908aa57718dd4bb0"/>
    <x:sheet xmlns:r="http://schemas.openxmlformats.org/officeDocument/2006/relationships" name="POI异常" sheetId="2" r:id="Rbf8754f90b1a4436"/>
    <x:sheet xmlns:r="http://schemas.openxmlformats.org/officeDocument/2006/relationships" name="子地点复核" sheetId="3" r:id="R84d690df0d6a4f3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yyyy-mm-dd"/>
  </x:numFmts>
  <x:fonts count="9">
    <x:font>
      <x:sz val="11"/>
      <x:name val="Carlito"/>
    </x:font>
    <x:font>
      <x:b/>
      <x:sz val="16"/>
      <x:color rgb="FF1F1F1F"/>
      <x:name val="Aptos"/>
    </x:font>
    <x:font>
      <x:i/>
      <x:sz val="10"/>
      <x:color rgb="FF666666"/>
      <x:name val="Aptos"/>
    </x:font>
    <x:font>
      <x:sz val="10"/>
      <x:color rgb="FF222222"/>
      <x:name val="Aptos"/>
    </x:font>
    <x:font>
      <x:b/>
      <x:sz val="10"/>
      <x:color rgb="FFFFFFFF"/>
      <x:name val="Aptos"/>
    </x:font>
    <x:font>
      <x:b/>
      <x:sz val="11"/>
      <x:name val="Aptos"/>
    </x:font>
    <x:font>
      <x:sz val="10"/>
      <x:name val="Aptos"/>
    </x:font>
    <x:font>
      <x:b/>
      <x:sz val="10"/>
      <x:color rgb="FFFFFFFF"/>
      <x:name val="Arial"/>
    </x:font>
    <x:font>
      <x:sz val="10"/>
      <x:color rgb="FF1F2937"/>
      <x:name val="Arial"/>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0F5B78"/>
      </x:patternFill>
    </x:fill>
  </x:fills>
  <x:borders count="5">
    <x:border/>
    <x:border>
      <x:bottom style="thin">
        <x:color rgb="FF1F4E78"/>
      </x:bottom>
    </x:border>
    <x:border>
      <x:right style="thin">
        <x:color rgb="FFFFFFFF"/>
      </x:right>
    </x:border>
    <x:border>
      <x:left style="thin">
        <x:color rgb="FFFFFFFF"/>
      </x:left>
    </x:border>
    <x:border>
      <x:left style="thin">
        <x:color rgb="FFFFFFFF"/>
      </x:left>
      <x:right style="thin">
        <x:color rgb="FFFFFFFF"/>
      </x:right>
    </x:border>
  </x:borders>
  <x:cellStyleXfs count="1">
    <x:xf numFmtId="0" fontId="0" fillId="0" borderId="0"/>
  </x:cellStyleXfs>
  <x:cellXfs count="40">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top"/>
    </x:xf>
    <x:xf numFmtId="0" fontId="3"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2" xfId="0" applyNumberFormat="1" applyFont="1" applyFill="1" applyBorder="1" applyAlignment="1">
      <x:alignment vertical="top"/>
    </x:xf>
    <x:xf numFmtId="0" fontId="4" fillId="2" borderId="3" xfId="0" applyNumberFormat="1" applyFont="1" applyFill="1" applyBorder="1" applyAlignment="1">
      <x:alignment vertical="top"/>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3" fillId="0" borderId="0" xfId="0" applyNumberFormat="1" applyFont="1" applyFill="1" applyBorder="1" applyAlignment="1">
      <x:alignment vertical="top"/>
    </x:xf>
    <x:xf numFmtId="0" fontId="4" fillId="2" borderId="4" xfId="0" applyNumberFormat="1" applyFont="1" applyFill="1" applyBorder="1" applyAlignment="1">
      <x:alignment vertical="top"/>
    </x:xf>
    <x:xf numFmtId="0" fontId="4" fillId="2" borderId="4" xfId="0" applyNumberFormat="1" applyFont="1" applyFill="1" applyBorder="1" applyAlignment="1">
      <x:alignment vertical="top" wrapText="1"/>
    </x:xf>
    <x:xf numFmtId="0" fontId="4" fillId="2" borderId="4"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center" wrapText="1"/>
    </x:xf>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1" fontId="3" fillId="0" borderId="0" xfId="0" applyNumberFormat="1" applyFont="1" applyFill="1" applyBorder="1" applyAlignment="1">
      <x:alignment vertical="top"/>
    </x:xf>
    <x:xf numFmtId="0" fontId="3" fillId="4"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horizontal="center" wrapText="1"/>
    </x:xf>
    <x:xf numFmtId="0" fontId="7" fillId="5"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vertical="top"/>
    </x:xf>
    <x:xf numFmtId="0" fontId="8" fillId="0" borderId="0" xfId="0" applyNumberFormat="1" applyFont="1" applyFill="1" applyBorder="1" applyAlignment="1">
      <x:alignment vertical="top" wrapText="1"/>
    </x:xf>
    <x:xf numFmtId="202" fontId="8" fillId="0" borderId="0" xfId="0" applyNumberFormat="1" applyFont="1" applyFill="1" applyBorder="1" applyAlignment="1">
      <x:alignment vertical="top" wrapText="1"/>
    </x:xf>
  </x:cellXfs>
  <x:cellStyles count="1">
    <x:cellStyle name="Normal" xfId="0"/>
  </x:cellStyles>
  <x:dxfs count="2">
    <x:dxf>
      <x:font>
        <x:b/>
        <x:color rgb="FF9C0006"/>
      </x:font>
      <x:fill>
        <x:patternFill>
          <x:bgColor rgb="FFF4CCCC"/>
        </x:patternFill>
      </x:fill>
    </x:dxf>
    <x:dxf>
      <x:font>
        <x:b/>
        <x:color rgb="FF9C5700"/>
      </x:font>
      <x:fill>
        <x:patternFill>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2fe62224fb4851" /><Relationship Type="http://schemas.openxmlformats.org/officeDocument/2006/relationships/theme" Target="/xl/theme/theme1.xml" Id="R1e45efaf34b54e12" /><Relationship Type="http://schemas.openxmlformats.org/officeDocument/2006/relationships/sharedStrings" Target="/xl/sharedStrings.xml" Id="R087b1faf76ae4c67" /><Relationship Type="http://schemas.openxmlformats.org/officeDocument/2006/relationships/worksheet" Target="/xl/worksheets/sheet1.xml" Id="R908aa57718dd4bb0" /><Relationship Type="http://schemas.openxmlformats.org/officeDocument/2006/relationships/worksheet" Target="/xl/worksheets/sheet2.xml" Id="Rbf8754f90b1a4436" /><Relationship Type="http://schemas.openxmlformats.org/officeDocument/2006/relationships/worksheet" Target="/xl/worksheets/sheet3.xml" Id="R84d690df0d6a4f37" /></Relationships>
</file>

<file path=xl/tables/table1.xml><?xml version="1.0" encoding="utf-8"?>
<x:table xmlns:x="http://schemas.openxmlformats.org/spreadsheetml/2006/main" id="1" name="ReviewMetrics" displayName="ReviewMetrics" ref="A4:B10" headerRowCount="1" totalsRowCount="0" totalsRowShown="0">
  <x:autoFilter ref="A4:B10"/>
  <x:tableColumns count="2">
    <x:tableColumn id="1" name="指标"/>
    <x:tableColumn id="2" name="数量"/>
  </x:tableColumns>
  <x:tableStyleInfo name="TableStyleMedium2" showFirstColumn="0" showLastColumn="0" showRowStripes="1" showColumnStripes="0"/>
</x:table>
</file>

<file path=xl/tables/table2.xml><?xml version="1.0" encoding="utf-8"?>
<x:table xmlns:x="http://schemas.openxmlformats.org/spreadsheetml/2006/main" id="2" name="IssueCounts" displayName="IssueCounts" ref="D4:E11" headerRowCount="1" totalsRowCount="0" totalsRowShown="0">
  <x:autoFilter ref="D4:E11"/>
  <x:tableColumns count="2">
    <x:tableColumn id="1" name="异常类型"/>
    <x:tableColumn id="2" name="数量"/>
  </x:tableColumns>
  <x:tableStyleInfo name="TableStyleMedium2" showFirstColumn="0" showLastColumn="0" showRowStripes="1" showColumnStripes="0"/>
</x:table>
</file>

<file path=xl/tables/table3.xml><?xml version="1.0" encoding="utf-8"?>
<x:table xmlns:x="http://schemas.openxmlformats.org/spreadsheetml/2006/main" id="3" name="TravelRoles" displayName="TravelRoles" ref="A14:C21" headerRowCount="1" totalsRowCount="0" totalsRowShown="0">
  <x:autoFilter ref="A14:C21"/>
  <x:tableColumns count="3">
    <x:tableColumn id="1" name="旅行角色"/>
    <x:tableColumn id="2" name="推荐资格"/>
    <x:tableColumn id="3" name="使用方式"/>
  </x:tableColumns>
  <x:tableStyleInfo name="TableStyleMedium2" showFirstColumn="0" showLastColumn="0" showRowStripes="1" showColumnStripes="0"/>
</x:table>
</file>

<file path=xl/tables/table4.xml><?xml version="1.0" encoding="utf-8"?>
<x:table xmlns:x="http://schemas.openxmlformats.org/spreadsheetml/2006/main" id="4" name="PoiReviewQueue" displayName="PoiReviewQueue" ref="A4:S1451" headerRowCount="1" totalsRowCount="0" totalsRowShown="0">
  <x:autoFilter ref="A4:S1451"/>
  <x:tableColumns count="19">
    <x:tableColumn id="1" name="优先级"/>
    <x:tableColumn id="2" name="异常类型"/>
    <x:tableColumn id="3" name="POI ID"/>
    <x:tableColumn id="4" name="原名称"/>
    <x:tableColumn id="5" name="高德名称"/>
    <x:tableColumn id="6" name="行政区"/>
    <x:tableColumn id="7" name="当前类别"/>
    <x:tableColumn id="8" name="高德类型码"/>
    <x:tableColumn id="9" name="原始类型"/>
    <x:tableColumn id="10" name="原地址"/>
    <x:tableColumn id="11" name="高德地址"/>
    <x:tableColumn id="12" name="坐标偏移(m)"/>
    <x:tableColumn id="13" name="回填状态"/>
    <x:tableColumn id="14" name="建议旅行角色"/>
    <x:tableColumn id="15" name="建议推荐资格"/>
    <x:tableColumn id="16" name="建议处理"/>
    <x:tableColumn id="17" name="复核结论"/>
    <x:tableColumn id="18" name="最终旅行角色"/>
    <x:tableColumn id="19" name="复核备注"/>
  </x:tableColumns>
  <x:tableStyleInfo name="TableStyleMedium2" showFirstColumn="0" showLastColumn="0" showRowStripes="1" showColumnStripes="0"/>
</x:table>
</file>

<file path=xl/tables/table5.xml><?xml version="1.0" encoding="utf-8"?>
<x:table xmlns:x="http://schemas.openxmlformats.org/spreadsheetml/2006/main" id="5" name="ChildReviewQueue" displayName="ChildReviewQueue" ref="A4:J13" headerRowCount="1" totalsRowCount="0" totalsRowShown="0">
  <x:autoFilter ref="A4:J13"/>
  <x:tableColumns count="10">
    <x:tableColumn id="1" name="父 POI ID"/>
    <x:tableColumn id="2" name="父地点"/>
    <x:tableColumn id="3" name="子 POI ID"/>
    <x:tableColumn id="4" name="子地点"/>
    <x:tableColumn id="5" name="类型码"/>
    <x:tableColumn id="6" name="子类型"/>
    <x:tableColumn id="7" name="建议角色"/>
    <x:tableColumn id="8" name="建议处理"/>
    <x:tableColumn id="9" name="复核结论"/>
    <x:tableColumn id="10" name="复核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55e266eb454482f" /><Relationship Type="http://schemas.openxmlformats.org/officeDocument/2006/relationships/table" Target="/xl/tables/table2.xml" Id="R2c95c237422c4132" /><Relationship Type="http://schemas.openxmlformats.org/officeDocument/2006/relationships/table" Target="/xl/tables/table3.xml" Id="Rd7b26d01ef554d5a" /></Relationships>
</file>

<file path=xl/worksheets/_rels/sheet2.xml.rels>&#65279;<?xml version="1.0" encoding="utf-8"?><Relationships xmlns="http://schemas.openxmlformats.org/package/2006/relationships"><Relationship Type="http://schemas.openxmlformats.org/officeDocument/2006/relationships/table" Target="/xl/tables/table4.xml" Id="R70e8ba39abbb41a8" /></Relationships>
</file>

<file path=xl/worksheets/_rels/sheet3.xml.rels>&#65279;<?xml version="1.0" encoding="utf-8"?><Relationships xmlns="http://schemas.openxmlformats.org/package/2006/relationships"><Relationship Type="http://schemas.openxmlformats.org/officeDocument/2006/relationships/table" Target="/xl/tables/table5.xml" Id="R921596c14eb6462a"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18.75" hidden="0" customWidth="1"/>
    <x:col min="3" max="3" width="28.75" hidden="0" customWidth="1"/>
    <x:col min="4" max="4" width="23.75" hidden="0" customWidth="1"/>
    <x:col min="5" max="5" width="11.25" hidden="0" customWidth="1"/>
    <x:col min="6" max="6" width="12.5" hidden="0" customWidth="1"/>
    <x:col min="7" max="7" width="12.5" hidden="0" customWidth="1"/>
    <x:col min="8" max="8" width="12.5" hidden="0" customWidth="1"/>
  </x:cols>
  <x:sheetData>
    <x:row r="1">
      <x:c r="A1" s="2" t="str">
        <x:v>上海 POI 异常复核</x:v>
      </x:c>
      <x:c r="B1" s="1"/>
      <x:c r="C1" s="1"/>
      <x:c r="D1" s="1"/>
      <x:c r="E1" s="1"/>
      <x:c r="F1" s="1"/>
      <x:c r="G1" s="1"/>
      <x:c r="H1" s="1"/>
    </x:row>
    <x:row r="2">
      <x:c r="A2" s="3" t="str">
        <x:v>原始记录保留；商场作为室内旅行场景保留，普通品牌门店不进入静态服务库。开放状态在推荐时实时查询。</x:v>
      </x:c>
      <x:c r="B2" s="3"/>
      <x:c r="C2" s="3"/>
      <x:c r="D2" s="3"/>
      <x:c r="E2" s="3"/>
      <x:c r="F2" s="3"/>
      <x:c r="G2" s="3"/>
      <x:c r="H2" s="3"/>
    </x:row>
    <x:row r="4">
      <x:c r="A4" s="14" t="str">
        <x:v>指标</x:v>
      </x:c>
      <x:c r="B4" s="15" t="str">
        <x:v>数量</x:v>
      </x:c>
      <x:c r="D4" s="14" t="str">
        <x:v>异常类型</x:v>
      </x:c>
      <x:c r="E4" s="15" t="str">
        <x:v>数量</x:v>
      </x:c>
    </x:row>
    <x:row r="5">
      <x:c r="A5" s="5" t="str">
        <x:v>上海 POI</x:v>
      </x:c>
      <x:c r="B5" s="16" t="n">
        <x:v>5634</x:v>
      </x:c>
      <x:c r="D5" s="5" t="str">
        <x:v>普通门店候选</x:v>
      </x:c>
      <x:c r="E5" s="16" t="n">
        <x:v>886</x:v>
      </x:c>
    </x:row>
    <x:row r="6">
      <x:c r="A6" s="5" t="str">
        <x:v>高德成功返回</x:v>
      </x:c>
      <x:c r="B6" s="16" t="n">
        <x:v>5508</x:v>
      </x:c>
      <x:c r="D6" s="5" t="str">
        <x:v>旅行类别与购物类型冲突</x:v>
      </x:c>
      <x:c r="E6" s="16" t="n">
        <x:v>409</x:v>
      </x:c>
    </x:row>
    <x:row r="7">
      <x:c r="A7" s="5" t="str">
        <x:v>高德 ID 未返回</x:v>
      </x:c>
      <x:c r="B7" s="16" t="n">
        <x:v>118</x:v>
      </x:c>
      <x:c r="D7" s="5" t="str">
        <x:v>名称变化</x:v>
      </x:c>
      <x:c r="E7" s="16" t="n">
        <x:v>139</x:v>
      </x:c>
    </x:row>
    <x:row r="8">
      <x:c r="A8" s="5" t="str">
        <x:v>自建 POI ID</x:v>
      </x:c>
      <x:c r="B8" s="16" t="n">
        <x:v>8</x:v>
      </x:c>
      <x:c r="D8" s="5" t="str">
        <x:v>高德ID未返回</x:v>
      </x:c>
      <x:c r="E8" s="16" t="n">
        <x:v>118</x:v>
      </x:c>
    </x:row>
    <x:row r="9">
      <x:c r="A9" s="5" t="str">
        <x:v>待人工复核 POI（去重）</x:v>
      </x:c>
      <x:c r="B9" s="16" t="n">
        <x:v>0</x:v>
      </x:c>
      <x:c r="D9" s="5" t="str">
        <x:v>开放状态提示</x:v>
      </x:c>
      <x:c r="E9" s="16" t="n">
        <x:v>39</x:v>
      </x:c>
    </x:row>
    <x:row r="10">
      <x:c r="A10" s="5" t="str">
        <x:v>待复核子地点关系</x:v>
      </x:c>
      <x:c r="B10" s="16" t="n">
        <x:v>0</x:v>
      </x:c>
      <x:c r="D10" s="5" t="str">
        <x:v>坐标偏移&gt;100m</x:v>
      </x:c>
      <x:c r="E10" s="16" t="n">
        <x:v>25</x:v>
      </x:c>
    </x:row>
    <x:row r="11">
      <x:c r="D11" s="5" t="str">
        <x:v>自建POI ID</x:v>
      </x:c>
      <x:c r="E11" s="16" t="n">
        <x:v>8</x:v>
      </x:c>
    </x:row>
    <x:row r="14">
      <x:c r="A14" s="14" t="str">
        <x:v>旅行角色</x:v>
      </x:c>
      <x:c r="B14" s="20" t="str">
        <x:v>推荐资格</x:v>
      </x:c>
      <x:c r="C14" s="15" t="str">
        <x:v>使用方式</x:v>
      </x:c>
    </x:row>
    <x:row r="15">
      <x:c r="A15" s="5" t="str">
        <x:v>core_attraction</x:v>
      </x:c>
      <x:c r="B15" s="5" t="str">
        <x:v>default_candidate</x:v>
      </x:c>
      <x:c r="C15" s="5" t="str">
        <x:v>核心景点，可进入常规路线</x:v>
      </x:c>
    </x:row>
    <x:row r="16">
      <x:c r="A16" s="5" t="str">
        <x:v>cultural_experience</x:v>
      </x:c>
      <x:c r="B16" s="5" t="str">
        <x:v>default_candidate</x:v>
      </x:c>
      <x:c r="C16" s="5" t="str">
        <x:v>博物馆、展馆等文化体验</x:v>
      </x:c>
    </x:row>
    <x:row r="17">
      <x:c r="A17" s="5" t="str">
        <x:v>urban_experience</x:v>
      </x:c>
      <x:c r="B17" s="5" t="str">
        <x:v>scenario_candidate</x:v>
      </x:c>
      <x:c r="C17" s="5" t="str">
        <x:v>老街、夜市和城市漫游场景</x:v>
      </x:c>
    </x:row>
    <x:row r="18">
      <x:c r="A18" s="5" t="str">
        <x:v>indoor_leisure</x:v>
      </x:c>
      <x:c r="B18" s="5" t="str">
        <x:v>scenario_candidate</x:v>
      </x:c>
      <x:c r="C18" s="5" t="str">
        <x:v>商场等雨天、休息、购物和餐饮场景</x:v>
      </x:c>
    </x:row>
    <x:row r="19">
      <x:c r="A19" s="5" t="str">
        <x:v>commercial_support</x:v>
      </x:c>
      <x:c r="B19" s="5" t="str">
        <x:v>on_demand_candidate</x:v>
      </x:c>
      <x:c r="C19" s="5" t="str">
        <x:v>根据购物、餐饮或休息需求召回</x:v>
      </x:c>
    </x:row>
    <x:row r="20">
      <x:c r="A20" s="5" t="str">
        <x:v>ordinary_store</x:v>
      </x:c>
      <x:c r="B20" s="5" t="str">
        <x:v>on_demand_only</x:v>
      </x:c>
      <x:c r="C20" s="5" t="str">
        <x:v>保留实体，仅在明确品牌或购物需求下召回</x:v>
      </x:c>
    </x:row>
    <x:row r="21">
      <x:c r="A21" s="5" t="str">
        <x:v>needs_review</x:v>
      </x:c>
      <x:c r="B21" s="5" t="str">
        <x:v>hold_for_review</x:v>
      </x:c>
      <x:c r="C21" s="5" t="str">
        <x:v>信息不足，暂不进入自动推荐</x:v>
      </x:c>
    </x:row>
    <x:row r="24" ht="54" customHeight="1">
      <x:c r="A24" s="22" t="str">
        <x:v>复核原则</x:v>
      </x:c>
      <x:c r="B24" s="25" t="str">
        <x:v>稳定属性入库；易变状态实时查询。</x:v>
      </x:c>
      <x:c r="C24" s="25" t="str"/>
      <x:c r="D24" s="25" t="str"/>
      <x:c r="E24" s="25" t="str"/>
      <x:c r="F24" s="24" t="str"/>
      <x:c r="G24" s="24" t="str"/>
      <x:c r="H24" s="24" t="str"/>
    </x:row>
    <x:row r="25" ht="54" customHeight="1">
      <x:c r="A25" s="22" t="str">
        <x:v>处理状态</x:v>
      </x:c>
      <x:c r="B25" s="25" t="str">
        <x:v>异常清单已批量复核；低置信记录不进入推荐。</x:v>
      </x:c>
      <x:c r="C25" s="25" t="str"/>
      <x:c r="D25" s="25" t="str"/>
      <x:c r="E25" s="25" t="str"/>
      <x:c r="F25" s="24" t="str"/>
      <x:c r="G25" s="24" t="str"/>
      <x:c r="H25" s="24" t="str"/>
    </x:row>
    <x:row r="26" ht="54" customHeight="1">
      <x:c r="A26" s="22" t="str">
        <x:v>使用方式</x:v>
      </x:c>
      <x:c r="B26" s="25" t="str">
        <x:v>服务库读取复核结论；实时状态调用工具。</x:v>
      </x:c>
      <x:c r="C26" s="25" t="str"/>
      <x:c r="D26" s="25" t="str"/>
      <x:c r="E26" s="25" t="str"/>
      <x:c r="F26" s="24" t="str"/>
      <x:c r="G26" s="24" t="str"/>
      <x:c r="H26" s="24" t="str"/>
    </x:row>
  </x:sheetData>
  <x:mergeCells>
    <x:mergeCell ref="B24:H24"/>
    <x:mergeCell ref="B25:H25"/>
    <x:mergeCell ref="B26:H26"/>
  </x:mergeCells>
  <x:pageMargins left="0.7" right="0.7" top="0.75" bottom="0.75" header="0.3" footer="0.3"/>
  <x:tableParts count="3">
    <x:tablePart xmlns:r="http://schemas.openxmlformats.org/officeDocument/2006/relationships" r:id="R055e266eb454482f"/>
    <x:tablePart xmlns:r="http://schemas.openxmlformats.org/officeDocument/2006/relationships" r:id="R2c95c237422c4132"/>
    <x:tablePart xmlns:r="http://schemas.openxmlformats.org/officeDocument/2006/relationships" r:id="Rd7b26d01ef554d5a"/>
  </x:tableParts>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8.130000114440918" hidden="0" customWidth="1"/>
    <x:col min="2" max="2" width="26.25" hidden="0" customWidth="1"/>
    <x:col min="3" max="3" width="13.130000114440918" hidden="0" customWidth="1"/>
    <x:col min="4" max="4" width="22.5" hidden="0" customWidth="1"/>
    <x:col min="5" max="5" width="22.5" hidden="0" customWidth="1"/>
    <x:col min="6" max="6" width="11.25" hidden="0" customWidth="1"/>
    <x:col min="7" max="7" width="11.25" hidden="0" customWidth="1"/>
    <x:col min="8" max="8" width="11.25" hidden="0" customWidth="1"/>
    <x:col min="9" max="9" width="32.5" hidden="0" customWidth="1"/>
    <x:col min="10" max="10" width="28.75" hidden="0" customWidth="1"/>
    <x:col min="11" max="11" width="28.75" hidden="0" customWidth="1"/>
    <x:col min="12" max="12" width="11.880000114440918" hidden="0" customWidth="1"/>
    <x:col min="13" max="13" width="11.880000114440918" hidden="0" customWidth="1"/>
    <x:col min="14" max="14" width="18.1299991607666" hidden="0" customWidth="1"/>
    <x:col min="15" max="15" width="18.1299991607666" hidden="0" customWidth="1"/>
    <x:col min="16" max="16" width="31.25" hidden="0" customWidth="1"/>
    <x:col min="17" max="17" width="18.1299991607666" hidden="0" customWidth="1"/>
    <x:col min="18" max="18" width="18.1299991607666" hidden="0" customWidth="1"/>
    <x:col min="19" max="19" width="30" hidden="0" customWidth="1"/>
    <x:col min="20" max="20" width="12" hidden="0" customWidth="1"/>
    <x:col min="21" max="21" width="42" hidden="0" customWidth="1"/>
    <x:col min="22" max="22" width="12" hidden="0" customWidth="1"/>
    <x:col min="23" max="23" width="44" hidden="0" customWidth="1"/>
    <x:col min="24" max="24" width="12" hidden="0" customWidth="1"/>
  </x:cols>
  <x:sheetData>
    <x:row r="1">
      <x:c r="A1" s="2" t="str">
        <x:v>POI 异常清单</x:v>
      </x:c>
      <x:c r="B1" s="1"/>
      <x:c r="C1" s="1"/>
      <x:c r="D1" s="1"/>
      <x:c r="E1" s="1"/>
      <x:c r="F1" s="1"/>
      <x:c r="G1" s="1"/>
      <x:c r="H1" s="1"/>
      <x:c r="I1" s="1"/>
      <x:c r="J1" s="1"/>
      <x:c r="K1" s="1"/>
      <x:c r="L1" s="1"/>
      <x:c r="M1" s="1"/>
      <x:c r="N1" s="1"/>
      <x:c r="O1" s="1"/>
      <x:c r="P1" s="1"/>
      <x:c r="Q1" s="1"/>
      <x:c r="R1" s="1"/>
      <x:c r="S1" s="1"/>
    </x:row>
    <x:row r="2">
      <x:c r="A2" s="3" t="str">
        <x:v>同一 POI 的多个异常已合并。黄色列由复核人填写。</x:v>
      </x:c>
      <x:c r="B2" s="3"/>
      <x:c r="C2" s="3"/>
      <x:c r="D2" s="3"/>
      <x:c r="E2" s="3"/>
      <x:c r="F2" s="3"/>
      <x:c r="G2" s="3"/>
      <x:c r="H2" s="3"/>
      <x:c r="I2" s="3"/>
      <x:c r="J2" s="3"/>
      <x:c r="K2" s="3"/>
      <x:c r="L2" s="3"/>
      <x:c r="M2" s="3"/>
      <x:c r="N2" s="3"/>
      <x:c r="O2" s="3"/>
      <x:c r="P2" s="3"/>
      <x:c r="Q2" s="3"/>
      <x:c r="R2" s="3"/>
      <x:c r="S2" s="3"/>
    </x:row>
    <x:row r="4">
      <x:c r="A4" s="14" t="str">
        <x:v>优先级</x:v>
      </x:c>
      <x:c r="B4" s="20" t="str">
        <x:v>异常类型</x:v>
      </x:c>
      <x:c r="C4" s="20" t="str">
        <x:v>POI ID</x:v>
      </x:c>
      <x:c r="D4" s="20" t="str">
        <x:v>原名称</x:v>
      </x:c>
      <x:c r="E4" s="20" t="str">
        <x:v>高德名称</x:v>
      </x:c>
      <x:c r="F4" s="20" t="str">
        <x:v>行政区</x:v>
      </x:c>
      <x:c r="G4" s="20" t="str">
        <x:v>当前类别</x:v>
      </x:c>
      <x:c r="H4" s="20" t="str">
        <x:v>高德类型码</x:v>
      </x:c>
      <x:c r="I4" s="20" t="str">
        <x:v>原始类型</x:v>
      </x:c>
      <x:c r="J4" s="20" t="str">
        <x:v>原地址</x:v>
      </x:c>
      <x:c r="K4" s="20" t="str">
        <x:v>高德地址</x:v>
      </x:c>
      <x:c r="L4" s="20" t="str">
        <x:v>坐标偏移(m)</x:v>
      </x:c>
      <x:c r="M4" s="20" t="str">
        <x:v>回填状态</x:v>
      </x:c>
      <x:c r="N4" s="20" t="str">
        <x:v>建议旅行角色</x:v>
      </x:c>
      <x:c r="O4" s="20" t="str">
        <x:v>建议推荐资格</x:v>
      </x:c>
      <x:c r="P4" s="20" t="str">
        <x:v>建议处理</x:v>
      </x:c>
      <x:c r="Q4" s="20" t="str">
        <x:v>复核结论</x:v>
      </x:c>
      <x:c r="R4" s="20" t="str">
        <x:v>最终旅行角色</x:v>
      </x:c>
      <x:c r="S4" s="15" t="str">
        <x:v>复核备注</x:v>
      </x:c>
      <x:c r="T4" s="35" t="str">
        <x:v>核验方式</x:v>
      </x:c>
      <x:c r="U4" s="35" t="str">
        <x:v>核验来源</x:v>
      </x:c>
      <x:c r="V4" s="35" t="str">
        <x:v>核验日期</x:v>
      </x:c>
      <x:c r="W4" s="35" t="str">
        <x:v>证据摘要</x:v>
      </x:c>
      <x:c r="X4" s="35" t="str">
        <x:v>核验置信度</x:v>
      </x:c>
    </x:row>
    <x:row r="5">
      <x:c r="A5" s="5" t="str">
        <x:v>P0</x:v>
      </x:c>
      <x:c r="B5" s="28" t="str">
        <x:v>高德ID未返回</x:v>
      </x:c>
      <x:c r="C5" s="28" t="str">
        <x:v>B0L365A92X</x:v>
      </x:c>
      <x:c r="D5" s="28" t="str">
        <x:v>小东街127号朱氏住宅</x:v>
      </x:c>
      <x:c r="E5" s="28"/>
      <x:c r="F5" s="28" t="str">
        <x:v>嘉定区</x:v>
      </x:c>
      <x:c r="G5" s="28" t="str">
        <x:v>历史街区</x:v>
      </x:c>
      <x:c r="H5" s="28"/>
      <x:c r="I5" s="28" t="str">
        <x:v>风景名胜;风景名胜;风景名胜</x:v>
      </x:c>
      <x:c r="J5" s="28" t="str">
        <x:v>娄塘朱氏住宅附近</x:v>
      </x:c>
      <x:c r="K5" s="28"/>
      <x:c r="L5" s="29"/>
      <x:c r="M5" s="28" t="str">
        <x:v>not_returned</x:v>
      </x:c>
      <x:c r="N5" s="28" t="str">
        <x:v>needs_review</x:v>
      </x:c>
      <x:c r="O5" s="28" t="str">
        <x:v>hold_for_review</x:v>
      </x:c>
      <x:c r="P5" s="28" t="str">
        <x:v>按名称、坐标和行政区重新检索</x:v>
      </x:c>
      <x:c r="Q5" s="30" t="str">
        <x:v>保留实体</x:v>
      </x:c>
      <x:c r="R5" s="30" t="str">
        <x:v>cultural_experience</x:v>
      </x:c>
      <x:c r="S5" s="30" t="str">
        <x:v>历史、宗教或文化实体具有旅行内容价值。开放、预约与校内/宗教场所访问限制在推荐时实时核验。</x:v>
      </x:c>
      <x:c r="T5" s="38" t="str">
        <x:v>规则复核</x:v>
      </x:c>
      <x:c r="U5" s="38"/>
      <x:c r="V5" s="39" t="n">
        <x:v>46285</x:v>
      </x:c>
      <x:c r="W5" s="38" t="str">
        <x:v>历史、宗教或文化实体具有旅行内容价值。开放、预约与校内/宗教场所访问限制在推荐时实时核验。</x:v>
      </x:c>
      <x:c r="X5" s="38" t="str">
        <x:v>中</x:v>
      </x:c>
    </x:row>
    <x:row r="6">
      <x:c r="A6" s="5" t="str">
        <x:v>P0</x:v>
      </x:c>
      <x:c r="B6" s="28" t="str">
        <x:v>高德ID未返回</x:v>
      </x:c>
      <x:c r="C6" s="28" t="str">
        <x:v>B0MGHSSHKT</x:v>
      </x:c>
      <x:c r="D6" s="28" t="str">
        <x:v>联影小镇</x:v>
      </x:c>
      <x:c r="E6" s="28"/>
      <x:c r="F6" s="28" t="str">
        <x:v>嘉定区</x:v>
      </x:c>
      <x:c r="G6" s="28" t="str">
        <x:v>历史街区</x:v>
      </x:c>
      <x:c r="H6" s="28"/>
      <x:c r="I6" s="28" t="str">
        <x:v>风景名胜;风景名胜;风景名胜</x:v>
      </x:c>
      <x:c r="J6" s="28" t="str">
        <x:v>金娄路与娄红路交叉口东北80米</x:v>
      </x:c>
      <x:c r="K6" s="28"/>
      <x:c r="L6" s="29"/>
      <x:c r="M6" s="28" t="str">
        <x:v>not_returned</x:v>
      </x:c>
      <x:c r="N6" s="28" t="str">
        <x:v>urban_experience</x:v>
      </x:c>
      <x:c r="O6" s="28" t="str">
        <x:v>scenario_candidate</x:v>
      </x:c>
      <x:c r="P6" s="28" t="str">
        <x:v>按名称、坐标和行政区重新检索</x:v>
      </x:c>
      <x:c r="Q6" s="30" t="str">
        <x:v>从服务库排除</x:v>
      </x:c>
      <x:c r="R6" s="30" t="str">
        <x:v>needs_review</x:v>
      </x:c>
      <x:c r="S6" s="30" t="str">
        <x:v>企业园区、私营门店、宠物善终机构、临时展陈或用户生成标记不适合作为MVP通用旅行推荐点；保留原始记录。</x:v>
      </x:c>
      <x:c r="T6" s="38" t="str">
        <x:v>规则复核</x:v>
      </x:c>
      <x:c r="U6" s="38"/>
      <x:c r="V6" s="39" t="n">
        <x:v>46285</x:v>
      </x:c>
      <x:c r="W6" s="38" t="str">
        <x:v>企业园区、私营门店、宠物善终机构、临时展陈或用户生成标记不适合作为MVP通用旅行推荐点；保留原始记录。</x:v>
      </x:c>
      <x:c r="X6" s="38" t="str">
        <x:v>中高</x:v>
      </x:c>
    </x:row>
    <x:row r="7">
      <x:c r="A7" s="5" t="str">
        <x:v>P0</x:v>
      </x:c>
      <x:c r="B7" s="28" t="str">
        <x:v>高德ID未返回</x:v>
      </x:c>
      <x:c r="C7" s="28" t="str">
        <x:v>B0IGPCJS2F</x:v>
      </x:c>
      <x:c r="D7" s="28" t="str">
        <x:v>三桑公园</x:v>
      </x:c>
      <x:c r="E7" s="28"/>
      <x:c r="F7" s="28" t="str">
        <x:v>奉贤区</x:v>
      </x:c>
      <x:c r="G7" s="28" t="str">
        <x:v>公园</x:v>
      </x:c>
      <x:c r="H7" s="28"/>
      <x:c r="I7" s="28" t="str">
        <x:v>风景名胜;公园广场;公园</x:v>
      </x:c>
      <x:c r="J7" s="28" t="str">
        <x:v>陈谊支路</x:v>
      </x:c>
      <x:c r="K7" s="28"/>
      <x:c r="L7" s="29"/>
      <x:c r="M7" s="28" t="str">
        <x:v>not_returned</x:v>
      </x:c>
      <x:c r="N7" s="28" t="str">
        <x:v>needs_review</x:v>
      </x:c>
      <x:c r="O7" s="28" t="str">
        <x:v>hold_for_review</x:v>
      </x:c>
      <x:c r="P7" s="28" t="str">
        <x:v>按名称、坐标和行政区重新检索</x:v>
      </x:c>
      <x:c r="Q7" s="30" t="str">
        <x:v>保留实体</x:v>
      </x:c>
      <x:c r="R7" s="30" t="str">
        <x:v>urban_experience</x:v>
      </x:c>
      <x:c r="S7" s="30" t="str">
        <x:v>公园及公共绿地可服务散步、休息、亲子和低体力场景。高德ID失效不等于实体消失，开放状态推荐时实时确认。</x:v>
      </x:c>
      <x:c r="T7" s="38" t="str">
        <x:v>规则复核</x:v>
      </x:c>
      <x:c r="U7" s="38"/>
      <x:c r="V7" s="39" t="n">
        <x:v>46285</x:v>
      </x:c>
      <x:c r="W7" s="38" t="str">
        <x:v>公园及公共绿地可服务散步、休息、亲子和低体力场景。高德ID失效不等于实体消失，开放状态推荐时实时确认。</x:v>
      </x:c>
      <x:c r="X7" s="38" t="str">
        <x:v>中</x:v>
      </x:c>
    </x:row>
    <x:row r="8">
      <x:c r="A8" s="5" t="str">
        <x:v>P0</x:v>
      </x:c>
      <x:c r="B8" s="28" t="str">
        <x:v>高德ID未返回</x:v>
      </x:c>
      <x:c r="C8" s="28" t="str">
        <x:v>B0FFGY2IKC</x:v>
      </x:c>
      <x:c r="D8" s="28" t="str">
        <x:v>观音姐姐佛堂</x:v>
      </x:c>
      <x:c r="E8" s="28"/>
      <x:c r="F8" s="28" t="str">
        <x:v>奉贤区</x:v>
      </x:c>
      <x:c r="G8" s="28" t="str">
        <x:v>历史街区</x:v>
      </x:c>
      <x:c r="H8" s="28"/>
      <x:c r="I8" s="28" t="str">
        <x:v>风景名胜;风景名胜;寺庙道观</x:v>
      </x:c>
      <x:c r="J8" s="28" t="str">
        <x:v>青村镇王家村825号</x:v>
      </x:c>
      <x:c r="K8" s="28"/>
      <x:c r="L8" s="29"/>
      <x:c r="M8" s="28" t="str">
        <x:v>not_returned</x:v>
      </x:c>
      <x:c r="N8" s="28" t="str">
        <x:v>needs_review</x:v>
      </x:c>
      <x:c r="O8" s="28" t="str">
        <x:v>hold_for_review</x:v>
      </x:c>
      <x:c r="P8" s="28" t="str">
        <x:v>按名称、坐标和行政区重新检索</x:v>
      </x:c>
      <x:c r="Q8" s="30" t="str">
        <x:v>保留实体</x:v>
      </x:c>
      <x:c r="R8" s="30" t="str">
        <x:v>cultural_experience</x:v>
      </x:c>
      <x:c r="S8" s="30" t="str">
        <x:v>历史、宗教或文化实体具有旅行内容价值。开放、预约与校内/宗教场所访问限制在推荐时实时核验。</x:v>
      </x:c>
      <x:c r="T8" s="38" t="str">
        <x:v>规则复核</x:v>
      </x:c>
      <x:c r="U8" s="38"/>
      <x:c r="V8" s="39" t="n">
        <x:v>46285</x:v>
      </x:c>
      <x:c r="W8" s="38" t="str">
        <x:v>历史、宗教或文化实体具有旅行内容价值。开放、预约与校内/宗教场所访问限制在推荐时实时核验。</x:v>
      </x:c>
      <x:c r="X8" s="38" t="str">
        <x:v>中</x:v>
      </x:c>
    </x:row>
    <x:row r="9">
      <x:c r="A9" s="5" t="str">
        <x:v>P0</x:v>
      </x:c>
      <x:c r="B9" s="28" t="str">
        <x:v>高德ID未返回</x:v>
      </x:c>
      <x:c r="C9" s="28" t="str">
        <x:v>B0LKS5IOEN</x:v>
      </x:c>
      <x:c r="D9" s="28" t="str">
        <x:v>飞云岛·雁南飞广场</x:v>
      </x:c>
      <x:c r="E9" s="28"/>
      <x:c r="F9" s="28" t="str">
        <x:v>奉贤区</x:v>
      </x:c>
      <x:c r="G9" s="28" t="str">
        <x:v>景点</x:v>
      </x:c>
      <x:c r="H9" s="28"/>
      <x:c r="I9" s="28" t="str">
        <x:v>风景名胜;公园广场;城市广场</x:v>
      </x:c>
      <x:c r="J9" s="28" t="str">
        <x:v>金汇镇墩头村2组</x:v>
      </x:c>
      <x:c r="K9" s="28"/>
      <x:c r="L9" s="29"/>
      <x:c r="M9" s="28" t="str">
        <x:v>not_returned</x:v>
      </x:c>
      <x:c r="N9" s="28" t="str">
        <x:v>needs_review</x:v>
      </x:c>
      <x:c r="O9" s="28" t="str">
        <x:v>hold_for_review</x:v>
      </x:c>
      <x:c r="P9" s="28" t="str">
        <x:v>按名称、坐标和行政区重新检索</x:v>
      </x:c>
      <x:c r="Q9" s="30" t="str">
        <x:v>保留实体</x:v>
      </x:c>
      <x:c r="R9" s="30" t="str">
        <x:v>urban_experience</x:v>
      </x:c>
      <x:c r="S9" s="30" t="str">
        <x:v>公园及公共绿地可服务散步、休息、亲子和低体力场景。高德ID失效不等于实体消失，开放状态推荐时实时确认。</x:v>
      </x:c>
      <x:c r="T9" s="38" t="str">
        <x:v>规则复核</x:v>
      </x:c>
      <x:c r="U9" s="38"/>
      <x:c r="V9" s="39" t="n">
        <x:v>46285</x:v>
      </x:c>
      <x:c r="W9" s="38" t="str">
        <x:v>公园及公共绿地可服务散步、休息、亲子和低体力场景。高德ID失效不等于实体消失，开放状态推荐时实时确认。</x:v>
      </x:c>
      <x:c r="X9" s="38" t="str">
        <x:v>中</x:v>
      </x:c>
    </x:row>
    <x:row r="10">
      <x:c r="A10" s="5" t="str">
        <x:v>P0</x:v>
      </x:c>
      <x:c r="B10" s="28" t="str">
        <x:v>名称变化；开放状态提示</x:v>
      </x:c>
      <x:c r="C10" s="28" t="str">
        <x:v>B0LKC510N3</x:v>
      </x:c>
      <x:c r="D10" s="28" t="str">
        <x:v>鼎丰酱园旧址(装修中)</x:v>
      </x:c>
      <x:c r="E10" s="28" t="str">
        <x:v>鼎丰酱园旧址</x:v>
      </x:c>
      <x:c r="F10" s="28" t="str">
        <x:v>奉贤区</x:v>
      </x:c>
      <x:c r="G10" s="28" t="str">
        <x:v>历史街区</x:v>
      </x:c>
      <x:c r="H10" s="28" t="str">
        <x:v>110200</x:v>
      </x:c>
      <x:c r="I10" s="28" t="str">
        <x:v>风景名胜;风景名胜;风景名胜</x:v>
      </x:c>
      <x:c r="J10" s="28" t="str">
        <x:v>南桥镇新建中路496号</x:v>
      </x:c>
      <x:c r="K10" s="28" t="str">
        <x:v>南桥镇新建中路496号</x:v>
      </x:c>
      <x:c r="L10" s="29" t="n">
        <x:v>0</x:v>
      </x:c>
      <x:c r="M10" s="28" t="str">
        <x:v>returned</x:v>
      </x:c>
      <x:c r="N10" s="28" t="str">
        <x:v>core_attraction</x:v>
      </x:c>
      <x:c r="O10" s="28" t="str">
        <x:v>default_candidate</x:v>
      </x:c>
      <x:c r="P10" s="28" t="str">
        <x:v>核验并确定展示名称；核验当前开放状态</x:v>
      </x:c>
      <x:c r="Q10" s="30" t="str">
        <x:v>保留实体</x:v>
      </x:c>
      <x:c r="R10" s="30" t="str">
        <x:v>cultural_experience</x:v>
      </x:c>
      <x:c r="S10" s="30" t="str">
        <x:v>历史、宗教或文化实体具有旅行内容价值。开放、预约与校内/宗教场所访问限制在推荐时实时核验。</x:v>
      </x:c>
      <x:c r="T10" s="38" t="str">
        <x:v>规则复核</x:v>
      </x:c>
      <x:c r="U10" s="38"/>
      <x:c r="V10" s="39" t="n">
        <x:v>46285</x:v>
      </x:c>
      <x:c r="W10" s="38" t="str">
        <x:v>历史、宗教或文化实体具有旅行内容价值。开放、预约与校内/宗教场所访问限制在推荐时实时核验。</x:v>
      </x:c>
      <x:c r="X10" s="38" t="str">
        <x:v>中</x:v>
      </x:c>
    </x:row>
    <x:row r="11">
      <x:c r="A11" s="5" t="str">
        <x:v>P0</x:v>
      </x:c>
      <x:c r="B11" s="28" t="str">
        <x:v>开放状态提示</x:v>
      </x:c>
      <x:c r="C11" s="28" t="str">
        <x:v>B001508241</x:v>
      </x:c>
      <x:c r="D11" s="28" t="str">
        <x:v>上海市基督教吴淞堂(装修中)</x:v>
      </x:c>
      <x:c r="E11" s="28" t="str">
        <x:v>上海市基督教吴淞堂(装修中)</x:v>
      </x:c>
      <x:c r="F11" s="28" t="str">
        <x:v>宝山区</x:v>
      </x:c>
      <x:c r="G11" s="28" t="str">
        <x:v>历史街区</x:v>
      </x:c>
      <x:c r="H11" s="28" t="str">
        <x:v>110206</x:v>
      </x:c>
      <x:c r="I11" s="28" t="str">
        <x:v>风景名胜;风景名胜;教堂</x:v>
      </x:c>
      <x:c r="J11" s="28" t="str">
        <x:v>宝杨路74号</x:v>
      </x:c>
      <x:c r="K11" s="28" t="str">
        <x:v>宝杨路74号</x:v>
      </x:c>
      <x:c r="L11" s="29" t="n">
        <x:v>0</x:v>
      </x:c>
      <x:c r="M11" s="28" t="str">
        <x:v>returned</x:v>
      </x:c>
      <x:c r="N11" s="28" t="str">
        <x:v>core_attraction</x:v>
      </x:c>
      <x:c r="O11" s="28" t="str">
        <x:v>default_candidate</x:v>
      </x:c>
      <x:c r="P11" s="28" t="str">
        <x:v>核验当前开放状态</x:v>
      </x:c>
      <x:c r="Q11" s="30" t="str">
        <x:v>保留实体</x:v>
      </x:c>
      <x:c r="R11" s="30" t="str">
        <x:v>cultural_experience</x:v>
      </x:c>
      <x:c r="S11" s="30" t="str">
        <x:v>历史、宗教或文化实体具有旅行内容价值。开放、预约与校内/宗教场所访问限制在推荐时实时核验。</x:v>
      </x:c>
      <x:c r="T11" s="38" t="str">
        <x:v>规则复核</x:v>
      </x:c>
      <x:c r="U11" s="38"/>
      <x:c r="V11" s="39" t="n">
        <x:v>46285</x:v>
      </x:c>
      <x:c r="W11" s="38" t="str">
        <x:v>历史、宗教或文化实体具有旅行内容价值。开放、预约与校内/宗教场所访问限制在推荐时实时核验。</x:v>
      </x:c>
      <x:c r="X11" s="38" t="str">
        <x:v>中</x:v>
      </x:c>
    </x:row>
    <x:row r="12">
      <x:c r="A12" s="5" t="str">
        <x:v>P0</x:v>
      </x:c>
      <x:c r="B12" s="28" t="str">
        <x:v>名称变化；开放状态提示</x:v>
      </x:c>
      <x:c r="C12" s="28" t="str">
        <x:v>B00156EKMZ</x:v>
      </x:c>
      <x:c r="D12" s="28" t="str">
        <x:v>上海闻道园</x:v>
      </x:c>
      <x:c r="E12" s="28" t="str">
        <x:v>上海闻道园(暂停开放)</x:v>
      </x:c>
      <x:c r="F12" s="28" t="str">
        <x:v>宝山区</x:v>
      </x:c>
      <x:c r="G12" s="28" t="str">
        <x:v>历史街区</x:v>
      </x:c>
      <x:c r="H12" s="28" t="str">
        <x:v>110202</x:v>
      </x:c>
      <x:c r="I12" s="28" t="str">
        <x:v>风景名胜;风景名胜;国家级景点</x:v>
      </x:c>
      <x:c r="J12" s="28" t="str">
        <x:v>潘泾路2888号</x:v>
      </x:c>
      <x:c r="K12" s="28" t="str">
        <x:v>潘泾路2888号</x:v>
      </x:c>
      <x:c r="L12" s="29" t="n">
        <x:v>0</x:v>
      </x:c>
      <x:c r="M12" s="28" t="str">
        <x:v>returned</x:v>
      </x:c>
      <x:c r="N12" s="28" t="str">
        <x:v>core_attraction</x:v>
      </x:c>
      <x:c r="O12" s="28" t="str">
        <x:v>default_candidate</x:v>
      </x:c>
      <x:c r="P12" s="28" t="str">
        <x:v>核验并确定展示名称；核验当前开放状态</x:v>
      </x:c>
      <x:c r="Q12" s="30" t="str">
        <x:v>保留实体</x:v>
      </x:c>
      <x:c r="R12" s="30" t="str">
        <x:v>core_attraction</x:v>
      </x:c>
      <x:c r="S12" s="30" t="str">
        <x:v>上海市文旅局4A级景区名录仍列上海闻道园；2026年文旅年票亦纳入。开放、预约与票务在推荐时实时查询。</x:v>
      </x:c>
      <x:c r="T12" s="38" t="str">
        <x:v>联网核验</x:v>
      </x:c>
      <x:c r="U12" s="38" t="str">
        <x:v>https://whlyj.sh.gov.cn/4ajjq/20191008/0022-28627.html</x:v>
      </x:c>
      <x:c r="V12" s="39" t="n">
        <x:v>46285</x:v>
      </x:c>
      <x:c r="W12" s="38" t="str">
        <x:v>上海市文旅局4A级景区名录仍列上海闻道园；2026年文旅年票亦纳入。开放、预约与票务在推荐时实时查询。</x:v>
      </x:c>
      <x:c r="X12" s="38" t="str">
        <x:v>高</x:v>
      </x:c>
    </x:row>
    <x:row r="13">
      <x:c r="A13" s="5" t="str">
        <x:v>P0</x:v>
      </x:c>
      <x:c r="B13" s="28" t="str">
        <x:v>开放状态提示</x:v>
      </x:c>
      <x:c r="C13" s="28" t="str">
        <x:v>B0JKMAKLNE</x:v>
      </x:c>
      <x:c r="D13" s="28" t="str">
        <x:v>华庆汇(魔方9号楼公寓店)(装修中)</x:v>
      </x:c>
      <x:c r="E13" s="28" t="str">
        <x:v>华庆汇(魔方9号楼公寓店)(装修中)</x:v>
      </x:c>
      <x:c r="F13" s="28" t="str">
        <x:v>宝山区</x:v>
      </x:c>
      <x:c r="G13" s="28" t="str">
        <x:v>商业休闲</x:v>
      </x:c>
      <x:c r="H13" s="28" t="str">
        <x:v>060100|120000</x:v>
      </x:c>
      <x:c r="I13" s="28" t="str">
        <x:v>购物服务;商场;商场|商务住宅;商务住宅相关;商务住宅相关</x:v>
      </x:c>
      <x:c r="J13" s="28" t="str">
        <x:v>沪太路1598号(行知路地铁站1号口步行220米)</x:v>
      </x:c>
      <x:c r="K13" s="28" t="str">
        <x:v>大场镇沪太路1598号华庆汇2楼</x:v>
      </x:c>
      <x:c r="L13" s="29" t="n">
        <x:v>0</x:v>
      </x:c>
      <x:c r="M13" s="28" t="str">
        <x:v>returned</x:v>
      </x:c>
      <x:c r="N13" s="28" t="str">
        <x:v>commercial_support</x:v>
      </x:c>
      <x:c r="O13" s="28" t="str">
        <x:v>on_demand_candidate</x:v>
      </x:c>
      <x:c r="P13" s="28" t="str">
        <x:v>核验当前开放状态</x:v>
      </x:c>
      <x:c r="Q13" s="30" t="str">
        <x:v>保留实体</x:v>
      </x:c>
      <x:c r="R13" s="30" t="str">
        <x:v>indoor_leisure</x:v>
      </x:c>
      <x:c r="S13" s="30" t="str">
        <x:v>商业综合体可服务雨天、休息、餐饮和购物场景。装修或开业状态属于实时信息，推荐前调用地图工具确认。</x:v>
      </x:c>
      <x:c r="T13" s="38" t="str">
        <x:v>规则复核</x:v>
      </x:c>
      <x:c r="U13" s="38"/>
      <x:c r="V13" s="39" t="n">
        <x:v>46285</x:v>
      </x:c>
      <x:c r="W13" s="38" t="str">
        <x:v>商业综合体可服务雨天、休息、餐饮和购物场景。装修或开业状态属于实时信息，推荐前调用地图工具确认。</x:v>
      </x:c>
      <x:c r="X13" s="38" t="str">
        <x:v>高</x:v>
      </x:c>
    </x:row>
    <x:row r="14">
      <x:c r="A14" s="5" t="str">
        <x:v>P0</x:v>
      </x:c>
      <x:c r="B14" s="28" t="str">
        <x:v>高德ID未返回</x:v>
      </x:c>
      <x:c r="C14" s="28" t="str">
        <x:v>B0L01HFM9E</x:v>
      </x:c>
      <x:c r="D14" s="28" t="str">
        <x:v>川流石太库</x:v>
      </x:c>
      <x:c r="E14" s="28"/>
      <x:c r="F14" s="28" t="str">
        <x:v>宝山区</x:v>
      </x:c>
      <x:c r="G14" s="28" t="str">
        <x:v>历史街区</x:v>
      </x:c>
      <x:c r="H14" s="28"/>
      <x:c r="I14" s="28" t="str">
        <x:v>风景名胜;风景名胜;风景名胜</x:v>
      </x:c>
      <x:c r="J14" s="28" t="str">
        <x:v>石太路669号</x:v>
      </x:c>
      <x:c r="K14" s="28"/>
      <x:c r="L14" s="29"/>
      <x:c r="M14" s="28" t="str">
        <x:v>not_returned</x:v>
      </x:c>
      <x:c r="N14" s="28" t="str">
        <x:v>needs_review</x:v>
      </x:c>
      <x:c r="O14" s="28" t="str">
        <x:v>hold_for_review</x:v>
      </x:c>
      <x:c r="P14" s="28" t="str">
        <x:v>按名称、坐标和行政区重新检索</x:v>
      </x:c>
      <x:c r="Q14" s="30" t="str">
        <x:v>暂不入服务库</x:v>
      </x:c>
      <x:c r="R14" s="30" t="str">
        <x:v>needs_review</x:v>
      </x:c>
      <x:c r="S14" s="30" t="str">
        <x:v>高德ID已失效且缺少足够稳定的公共旅行价值证据；原始记录保留，MVP阶段不参与自动推荐。</x:v>
      </x:c>
      <x:c r="T14" s="38" t="str">
        <x:v>规则复核</x:v>
      </x:c>
      <x:c r="U14" s="38"/>
      <x:c r="V14" s="39" t="n">
        <x:v>46285</x:v>
      </x:c>
      <x:c r="W14" s="38" t="str">
        <x:v>高德ID已失效且缺少足够稳定的公共旅行价值证据；原始记录保留，MVP阶段不参与自动推荐。</x:v>
      </x:c>
      <x:c r="X14" s="38" t="str">
        <x:v>中</x:v>
      </x:c>
    </x:row>
    <x:row r="15">
      <x:c r="A15" s="5" t="str">
        <x:v>P0</x:v>
      </x:c>
      <x:c r="B15" s="28" t="str">
        <x:v>高德ID未返回</x:v>
      </x:c>
      <x:c r="C15" s="28" t="str">
        <x:v>B0LA3YLTBI</x:v>
      </x:c>
      <x:c r="D15" s="28" t="str">
        <x:v>康文小游园</x:v>
      </x:c>
      <x:c r="E15" s="28"/>
      <x:c r="F15" s="28" t="str">
        <x:v>宝山区</x:v>
      </x:c>
      <x:c r="G15" s="28" t="str">
        <x:v>景点</x:v>
      </x:c>
      <x:c r="H15" s="28"/>
      <x:c r="I15" s="28" t="str">
        <x:v>风景名胜;公园广场;公园</x:v>
      </x:c>
      <x:c r="J15" s="28" t="str">
        <x:v>庙行镇</x:v>
      </x:c>
      <x:c r="K15" s="28"/>
      <x:c r="L15" s="29"/>
      <x:c r="M15" s="28" t="str">
        <x:v>not_returned</x:v>
      </x:c>
      <x:c r="N15" s="28" t="str">
        <x:v>needs_review</x:v>
      </x:c>
      <x:c r="O15" s="28" t="str">
        <x:v>hold_for_review</x:v>
      </x:c>
      <x:c r="P15" s="28" t="str">
        <x:v>按名称、坐标和行政区重新检索</x:v>
      </x:c>
      <x:c r="Q15" s="30" t="str">
        <x:v>保留实体</x:v>
      </x:c>
      <x:c r="R15" s="30" t="str">
        <x:v>urban_experience</x:v>
      </x:c>
      <x:c r="S15" s="30" t="str">
        <x:v>公园及公共绿地可服务散步、休息、亲子和低体力场景。高德ID失效不等于实体消失，开放状态推荐时实时确认。</x:v>
      </x:c>
      <x:c r="T15" s="38" t="str">
        <x:v>规则复核</x:v>
      </x:c>
      <x:c r="U15" s="38"/>
      <x:c r="V15" s="39" t="n">
        <x:v>46285</x:v>
      </x:c>
      <x:c r="W15" s="38" t="str">
        <x:v>公园及公共绿地可服务散步、休息、亲子和低体力场景。高德ID失效不等于实体消失，开放状态推荐时实时确认。</x:v>
      </x:c>
      <x:c r="X15" s="38" t="str">
        <x:v>中</x:v>
      </x:c>
    </x:row>
    <x:row r="16">
      <x:c r="A16" s="5" t="str">
        <x:v>P0</x:v>
      </x:c>
      <x:c r="B16" s="28" t="str">
        <x:v>高德ID未返回</x:v>
      </x:c>
      <x:c r="C16" s="28" t="str">
        <x:v>B0FFJ2NVJZ</x:v>
      </x:c>
      <x:c r="D16" s="28" t="str">
        <x:v>斯凯奇(上海宝山万达广场店)</x:v>
      </x:c>
      <x:c r="E16" s="28"/>
      <x:c r="F16" s="28" t="str">
        <x:v>宝山区</x:v>
      </x:c>
      <x:c r="G16" s="28" t="str">
        <x:v>景点</x:v>
      </x:c>
      <x:c r="H16" s="28"/>
      <x:c r="I16" s="28" t="str">
        <x:v>购物服务;服装鞋帽皮具店;品牌鞋店|购物服务;体育用品店;体育用品店</x:v>
      </x:c>
      <x:c r="J16" s="28" t="str">
        <x:v>共和新路1128号万达广场上海宝山店3F层</x:v>
      </x:c>
      <x:c r="K16" s="28"/>
      <x:c r="L16" s="29"/>
      <x:c r="M16" s="28" t="str">
        <x:v>not_returned</x:v>
      </x:c>
      <x:c r="N16" s="28" t="str">
        <x:v>needs_review</x:v>
      </x:c>
      <x:c r="O16" s="28" t="str">
        <x:v>hold_for_review</x:v>
      </x:c>
      <x:c r="P16" s="28" t="str">
        <x:v>按名称、坐标和行政区重新检索</x:v>
      </x:c>
      <x:c r="Q16" s="30" t="str">
        <x:v>从服务库排除</x:v>
      </x:c>
      <x:c r="R16" s="30" t="str">
        <x:v>ordinary_store</x:v>
      </x:c>
      <x:c r="S16" s="30" t="str">
        <x:v>普通品牌门店不进入上海静态旅行服务库；用户明确提出品牌购物需求时调用地图工具实时检索。</x:v>
      </x:c>
      <x:c r="T16" s="38" t="str">
        <x:v>规则复核</x:v>
      </x:c>
      <x:c r="U16" s="38"/>
      <x:c r="V16" s="39" t="n">
        <x:v>46285</x:v>
      </x:c>
      <x:c r="W16" s="38" t="str">
        <x:v>普通品牌门店不进入上海静态旅行服务库；用户明确提出品牌购物需求时调用地图工具实时检索。</x:v>
      </x:c>
      <x:c r="X16" s="38" t="str">
        <x:v>高</x:v>
      </x:c>
    </x:row>
    <x:row r="17">
      <x:c r="A17" s="5" t="str">
        <x:v>P0</x:v>
      </x:c>
      <x:c r="B17" s="28" t="str">
        <x:v>开放状态提示</x:v>
      </x:c>
      <x:c r="C17" s="28" t="str">
        <x:v>B00156YKF0</x:v>
      </x:c>
      <x:c r="D17" s="28" t="str">
        <x:v>旭惠·海江新天地A区(装修中)</x:v>
      </x:c>
      <x:c r="E17" s="28" t="str">
        <x:v>旭惠·海江新天地A区(装修中)</x:v>
      </x:c>
      <x:c r="F17" s="28" t="str">
        <x:v>宝山区</x:v>
      </x:c>
      <x:c r="G17" s="28" t="str">
        <x:v>商业休闲</x:v>
      </x:c>
      <x:c r="H17" s="28" t="str">
        <x:v>060100</x:v>
      </x:c>
      <x:c r="I17" s="28" t="str">
        <x:v>购物服务;商场;商场</x:v>
      </x:c>
      <x:c r="J17" s="28" t="str">
        <x:v>牡丹江路与海江三路交叉口西100米</x:v>
      </x:c>
      <x:c r="K17" s="28" t="str">
        <x:v>牡丹江路与海江三路交叉口西100米</x:v>
      </x:c>
      <x:c r="L17" s="29" t="n">
        <x:v>0</x:v>
      </x:c>
      <x:c r="M17" s="28" t="str">
        <x:v>returned</x:v>
      </x:c>
      <x:c r="N17" s="28" t="str">
        <x:v>commercial_support</x:v>
      </x:c>
      <x:c r="O17" s="28" t="str">
        <x:v>on_demand_candidate</x:v>
      </x:c>
      <x:c r="P17" s="28" t="str">
        <x:v>核验当前开放状态</x:v>
      </x:c>
      <x:c r="Q17" s="30" t="str">
        <x:v>保留实体</x:v>
      </x:c>
      <x:c r="R17" s="30" t="str">
        <x:v>indoor_leisure</x:v>
      </x:c>
      <x:c r="S17" s="30" t="str">
        <x:v>商业综合体可服务雨天、休息、餐饮和购物场景。装修或开业状态属于实时信息，推荐前调用地图工具确认。</x:v>
      </x:c>
      <x:c r="T17" s="38" t="str">
        <x:v>规则复核</x:v>
      </x:c>
      <x:c r="U17" s="38"/>
      <x:c r="V17" s="39" t="n">
        <x:v>46285</x:v>
      </x:c>
      <x:c r="W17" s="38" t="str">
        <x:v>商业综合体可服务雨天、休息、餐饮和购物场景。装修或开业状态属于实时信息，推荐前调用地图工具确认。</x:v>
      </x:c>
      <x:c r="X17" s="38" t="str">
        <x:v>高</x:v>
      </x:c>
    </x:row>
    <x:row r="18">
      <x:c r="A18" s="5" t="str">
        <x:v>P0</x:v>
      </x:c>
      <x:c r="B18" s="28" t="str">
        <x:v>高德ID未返回</x:v>
      </x:c>
      <x:c r="C18" s="28" t="str">
        <x:v>B0L0LUA3L0</x:v>
      </x:c>
      <x:c r="D18" s="28" t="str">
        <x:v>海上美兰(陈皮村品牌中心)</x:v>
      </x:c>
      <x:c r="E18" s="28"/>
      <x:c r="F18" s="28" t="str">
        <x:v>宝山区</x:v>
      </x:c>
      <x:c r="G18" s="28" t="str">
        <x:v>历史街区</x:v>
      </x:c>
      <x:c r="H18" s="28"/>
      <x:c r="I18" s="28" t="str">
        <x:v>风景名胜;风景名胜;风景名胜|购物服务;购物相关场所;购物相关场所</x:v>
      </x:c>
      <x:c r="J18" s="28" t="str">
        <x:v>MAX科技园二期17号楼</x:v>
      </x:c>
      <x:c r="K18" s="28"/>
      <x:c r="L18" s="29"/>
      <x:c r="M18" s="28" t="str">
        <x:v>not_returned</x:v>
      </x:c>
      <x:c r="N18" s="28" t="str">
        <x:v>needs_review</x:v>
      </x:c>
      <x:c r="O18" s="28" t="str">
        <x:v>hold_for_review</x:v>
      </x:c>
      <x:c r="P18" s="28" t="str">
        <x:v>按名称、坐标和行政区重新检索</x:v>
      </x:c>
      <x:c r="Q18" s="30" t="str">
        <x:v>从服务库排除</x:v>
      </x:c>
      <x:c r="R18" s="30" t="str">
        <x:v>needs_review</x:v>
      </x:c>
      <x:c r="S18" s="30" t="str">
        <x:v>企业园区、私营门店、宠物善终机构、临时展陈或用户生成标记不适合作为MVP通用旅行推荐点；保留原始记录。</x:v>
      </x:c>
      <x:c r="T18" s="38" t="str">
        <x:v>规则复核</x:v>
      </x:c>
      <x:c r="U18" s="38"/>
      <x:c r="V18" s="39" t="n">
        <x:v>46285</x:v>
      </x:c>
      <x:c r="W18" s="38" t="str">
        <x:v>企业园区、私营门店、宠物善终机构、临时展陈或用户生成标记不适合作为MVP通用旅行推荐点；保留原始记录。</x:v>
      </x:c>
      <x:c r="X18" s="38" t="str">
        <x:v>中高</x:v>
      </x:c>
    </x:row>
    <x:row r="19">
      <x:c r="A19" s="5" t="str">
        <x:v>P0</x:v>
      </x:c>
      <x:c r="B19" s="28" t="str">
        <x:v>高德ID未返回</x:v>
      </x:c>
      <x:c r="C19" s="28" t="str">
        <x:v>B0KAVCEOBV</x:v>
      </x:c>
      <x:c r="D19" s="28" t="str">
        <x:v>润路时尚体育公园</x:v>
      </x:c>
      <x:c r="E19" s="28"/>
      <x:c r="F19" s="28" t="str">
        <x:v>宝山区</x:v>
      </x:c>
      <x:c r="G19" s="28" t="str">
        <x:v>公园</x:v>
      </x:c>
      <x:c r="H19" s="28"/>
      <x:c r="I19" s="28" t="str">
        <x:v>风景名胜;公园广场;公园</x:v>
      </x:c>
      <x:c r="J19" s="28" t="str">
        <x:v>蕰川路6号智慧湾左岸桥空间(呼兰路地铁站4号口步行470米)</x:v>
      </x:c>
      <x:c r="K19" s="28"/>
      <x:c r="L19" s="29"/>
      <x:c r="M19" s="28" t="str">
        <x:v>not_returned</x:v>
      </x:c>
      <x:c r="N19" s="28" t="str">
        <x:v>needs_review</x:v>
      </x:c>
      <x:c r="O19" s="28" t="str">
        <x:v>hold_for_review</x:v>
      </x:c>
      <x:c r="P19" s="28" t="str">
        <x:v>按名称、坐标和行政区重新检索</x:v>
      </x:c>
      <x:c r="Q19" s="30" t="str">
        <x:v>保留实体</x:v>
      </x:c>
      <x:c r="R19" s="30" t="str">
        <x:v>urban_experience</x:v>
      </x:c>
      <x:c r="S19" s="30" t="str">
        <x:v>公园及公共绿地可服务散步、休息、亲子和低体力场景。高德ID失效不等于实体消失，开放状态推荐时实时确认。</x:v>
      </x:c>
      <x:c r="T19" s="38" t="str">
        <x:v>规则复核</x:v>
      </x:c>
      <x:c r="U19" s="38"/>
      <x:c r="V19" s="39" t="n">
        <x:v>46285</x:v>
      </x:c>
      <x:c r="W19" s="38" t="str">
        <x:v>公园及公共绿地可服务散步、休息、亲子和低体力场景。高德ID失效不等于实体消失，开放状态推荐时实时确认。</x:v>
      </x:c>
      <x:c r="X19" s="38" t="str">
        <x:v>中</x:v>
      </x:c>
    </x:row>
    <x:row r="20">
      <x:c r="A20" s="5" t="str">
        <x:v>P0</x:v>
      </x:c>
      <x:c r="B20" s="28" t="str">
        <x:v>开放状态提示；旅行类别与购物类型冲突</x:v>
      </x:c>
      <x:c r="C20" s="28" t="str">
        <x:v>B0KK0HDW43</x:v>
      </x:c>
      <x:c r="D20" s="28" t="str">
        <x:v>灯塔步行街(装修中)</x:v>
      </x:c>
      <x:c r="E20" s="28" t="str">
        <x:v>灯塔步行街(装修中)</x:v>
      </x:c>
      <x:c r="F20" s="28" t="str">
        <x:v>宝山区</x:v>
      </x:c>
      <x:c r="G20" s="28" t="str">
        <x:v>景点</x:v>
      </x:c>
      <x:c r="H20" s="28" t="str">
        <x:v>061000</x:v>
      </x:c>
      <x:c r="I20" s="28" t="str">
        <x:v>购物服务;特色商业街;特色商业街</x:v>
      </x:c>
      <x:c r="J20" s="28" t="str">
        <x:v>吴淞口路318号东南侧</x:v>
      </x:c>
      <x:c r="K20" s="28" t="str">
        <x:v>吴淞口路318号东南侧</x:v>
      </x:c>
      <x:c r="L20" s="29" t="n">
        <x:v>0</x:v>
      </x:c>
      <x:c r="M20" s="28" t="str">
        <x:v>returned</x:v>
      </x:c>
      <x:c r="N20" s="28" t="str">
        <x:v>urban_experience</x:v>
      </x:c>
      <x:c r="O20" s="28" t="str">
        <x:v>scenario_candidate</x:v>
      </x:c>
      <x:c r="P20" s="28" t="str">
        <x:v>核验当前开放状态；保留实体并重新标注旅行角色</x:v>
      </x:c>
      <x:c r="Q20" s="30" t="str">
        <x:v>保留实体</x:v>
      </x:c>
      <x:c r="R20" s="30" t="str">
        <x:v>urban_experience</x:v>
      </x:c>
      <x:c r="S20" s="30" t="str">
        <x:v>商业街和城市漫游空间可作为夜游、餐饮和逛街场景。当前营业状态在推荐时实时查询。</x:v>
      </x:c>
      <x:c r="T20" s="38" t="str">
        <x:v>规则复核</x:v>
      </x:c>
      <x:c r="U20" s="38"/>
      <x:c r="V20" s="39" t="n">
        <x:v>46285</x:v>
      </x:c>
      <x:c r="W20" s="38" t="str">
        <x:v>商业街和城市漫游空间可作为夜游、餐饮和逛街场景。当前营业状态在推荐时实时查询。</x:v>
      </x:c>
      <x:c r="X20" s="38" t="str">
        <x:v>高</x:v>
      </x:c>
    </x:row>
    <x:row r="21">
      <x:c r="A21" s="5" t="str">
        <x:v>P0</x:v>
      </x:c>
      <x:c r="B21" s="28" t="str">
        <x:v>开放状态提示</x:v>
      </x:c>
      <x:c r="C21" s="28" t="str">
        <x:v>B00156EFAC</x:v>
      </x:c>
      <x:c r="D21" s="28" t="str">
        <x:v>祁连花园(装修中)</x:v>
      </x:c>
      <x:c r="E21" s="28" t="str">
        <x:v>祁连花园(装修中)</x:v>
      </x:c>
      <x:c r="F21" s="28" t="str">
        <x:v>宝山区</x:v>
      </x:c>
      <x:c r="G21" s="28" t="str">
        <x:v>景点</x:v>
      </x:c>
      <x:c r="H21" s="28" t="str">
        <x:v>110101</x:v>
      </x:c>
      <x:c r="I21" s="28" t="str">
        <x:v>风景名胜;公园广场;公园</x:v>
      </x:c>
      <x:c r="J21" s="28" t="str">
        <x:v>祁连山路2478号(丰翔路地铁站1号口步行250米)</x:v>
      </x:c>
      <x:c r="K21" s="28" t="str">
        <x:v>祁连山路2478号(丰翔路地铁站1号口步行250米)</x:v>
      </x:c>
      <x:c r="L21" s="29" t="n">
        <x:v>0</x:v>
      </x:c>
      <x:c r="M21" s="28" t="str">
        <x:v>returned</x:v>
      </x:c>
      <x:c r="N21" s="28" t="str">
        <x:v>core_attraction</x:v>
      </x:c>
      <x:c r="O21" s="28" t="str">
        <x:v>default_candidate</x:v>
      </x:c>
      <x:c r="P21" s="28" t="str">
        <x:v>核验当前开放状态</x:v>
      </x:c>
      <x:c r="Q21" s="30" t="str">
        <x:v>保留实体</x:v>
      </x:c>
      <x:c r="R21" s="30" t="str">
        <x:v>core_attraction</x:v>
      </x:c>
      <x:c r="S21" s="30" t="str">
        <x:v>公园及公共绿地可服务散步、休息、亲子和低体力场景。高德ID失效不等于实体消失，开放状态推荐时实时确认。</x:v>
      </x:c>
      <x:c r="T21" s="38" t="str">
        <x:v>规则复核</x:v>
      </x:c>
      <x:c r="U21" s="38"/>
      <x:c r="V21" s="39" t="n">
        <x:v>46285</x:v>
      </x:c>
      <x:c r="W21" s="38" t="str">
        <x:v>公园及公共绿地可服务散步、休息、亲子和低体力场景。高德ID失效不等于实体消失，开放状态推荐时实时确认。</x:v>
      </x:c>
      <x:c r="X21" s="38" t="str">
        <x:v>中</x:v>
      </x:c>
    </x:row>
    <x:row r="22">
      <x:c r="A22" s="5" t="str">
        <x:v>P0</x:v>
      </x:c>
      <x:c r="B22" s="28" t="str">
        <x:v>高德ID未返回</x:v>
      </x:c>
      <x:c r="C22" s="28" t="str">
        <x:v>B0L2XSXC4O</x:v>
      </x:c>
      <x:c r="D22" s="28" t="str">
        <x:v>黄花流路花海</x:v>
      </x:c>
      <x:c r="E22" s="28"/>
      <x:c r="F22" s="28" t="str">
        <x:v>宝山区</x:v>
      </x:c>
      <x:c r="G22" s="28" t="str">
        <x:v>历史街区</x:v>
      </x:c>
      <x:c r="H22" s="28"/>
      <x:c r="I22" s="28" t="str">
        <x:v>风景名胜;风景名胜;风景名胜</x:v>
      </x:c>
      <x:c r="J22" s="28" t="str">
        <x:v>沈杨村附近</x:v>
      </x:c>
      <x:c r="K22" s="28"/>
      <x:c r="L22" s="29"/>
      <x:c r="M22" s="28" t="str">
        <x:v>not_returned</x:v>
      </x:c>
      <x:c r="N22" s="28" t="str">
        <x:v>needs_review</x:v>
      </x:c>
      <x:c r="O22" s="28" t="str">
        <x:v>hold_for_review</x:v>
      </x:c>
      <x:c r="P22" s="28" t="str">
        <x:v>按名称、坐标和行政区重新检索</x:v>
      </x:c>
      <x:c r="Q22" s="30" t="str">
        <x:v>暂不入服务库</x:v>
      </x:c>
      <x:c r="R22" s="30" t="str">
        <x:v>needs_review</x:v>
      </x:c>
      <x:c r="S22" s="30" t="str">
        <x:v>高德ID已失效且缺少足够稳定的公共旅行价值证据；原始记录保留，MVP阶段不参与自动推荐。</x:v>
      </x:c>
      <x:c r="T22" s="38" t="str">
        <x:v>规则复核</x:v>
      </x:c>
      <x:c r="U22" s="38"/>
      <x:c r="V22" s="39" t="n">
        <x:v>46285</x:v>
      </x:c>
      <x:c r="W22" s="38" t="str">
        <x:v>高德ID已失效且缺少足够稳定的公共旅行价值证据；原始记录保留，MVP阶段不参与自动推荐。</x:v>
      </x:c>
      <x:c r="X22" s="38" t="str">
        <x:v>中</x:v>
      </x:c>
    </x:row>
    <x:row r="23">
      <x:c r="A23" s="5" t="str">
        <x:v>P0</x:v>
      </x:c>
      <x:c r="B23" s="28" t="str">
        <x:v>高德ID未返回</x:v>
      </x:c>
      <x:c r="C23" s="28" t="str">
        <x:v>B001576JLM</x:v>
      </x:c>
      <x:c r="D23" s="28" t="str">
        <x:v>上海崇明向化灶文化博物馆</x:v>
      </x:c>
      <x:c r="E23" s="28"/>
      <x:c r="F23" s="28" t="str">
        <x:v>崇明区</x:v>
      </x:c>
      <x:c r="G23" s="28" t="str">
        <x:v>博物馆</x:v>
      </x:c>
      <x:c r="H23" s="28"/>
      <x:c r="I23" s="28" t="str">
        <x:v>科教文化服务;博物馆;博物馆</x:v>
      </x:c>
      <x:c r="J23" s="28" t="str">
        <x:v>向中路91号</x:v>
      </x:c>
      <x:c r="K23" s="28"/>
      <x:c r="L23" s="29"/>
      <x:c r="M23" s="28" t="str">
        <x:v>not_returned</x:v>
      </x:c>
      <x:c r="N23" s="28" t="str">
        <x:v>cultural_experience</x:v>
      </x:c>
      <x:c r="O23" s="28" t="str">
        <x:v>default_candidate</x:v>
      </x:c>
      <x:c r="P23" s="28" t="str">
        <x:v>按名称、坐标和行政区重新检索</x:v>
      </x:c>
      <x:c r="Q23" s="30" t="str">
        <x:v>保留实体</x:v>
      </x:c>
      <x:c r="R23" s="30" t="str">
        <x:v>cultural_experience</x:v>
      </x:c>
      <x:c r="S23" s="30" t="str">
        <x:v>历史、宗教或文化实体具有旅行内容价值。开放、预约与校内/宗教场所访问限制在推荐时实时核验。</x:v>
      </x:c>
      <x:c r="T23" s="38" t="str">
        <x:v>规则复核</x:v>
      </x:c>
      <x:c r="U23" s="38"/>
      <x:c r="V23" s="39" t="n">
        <x:v>46285</x:v>
      </x:c>
      <x:c r="W23" s="38" t="str">
        <x:v>历史、宗教或文化实体具有旅行内容价值。开放、预约与校内/宗教场所访问限制在推荐时实时核验。</x:v>
      </x:c>
      <x:c r="X23" s="38" t="str">
        <x:v>中</x:v>
      </x:c>
    </x:row>
    <x:row r="24">
      <x:c r="A24" s="5" t="str">
        <x:v>P0</x:v>
      </x:c>
      <x:c r="B24" s="28" t="str">
        <x:v>高德ID未返回</x:v>
      </x:c>
      <x:c r="C24" s="28" t="str">
        <x:v>B0FFLG6XPD</x:v>
      </x:c>
      <x:c r="D24" s="28" t="str">
        <x:v>天主堂</x:v>
      </x:c>
      <x:c r="E24" s="28"/>
      <x:c r="F24" s="28" t="str">
        <x:v>崇明区</x:v>
      </x:c>
      <x:c r="G24" s="28" t="str">
        <x:v>历史街区</x:v>
      </x:c>
      <x:c r="H24" s="28"/>
      <x:c r="I24" s="28" t="str">
        <x:v>风景名胜;风景名胜;教堂</x:v>
      </x:c>
      <x:c r="J24" s="28" t="str">
        <x:v>三星镇宏海公路4000号</x:v>
      </x:c>
      <x:c r="K24" s="28"/>
      <x:c r="L24" s="29"/>
      <x:c r="M24" s="28" t="str">
        <x:v>not_returned</x:v>
      </x:c>
      <x:c r="N24" s="28" t="str">
        <x:v>needs_review</x:v>
      </x:c>
      <x:c r="O24" s="28" t="str">
        <x:v>hold_for_review</x:v>
      </x:c>
      <x:c r="P24" s="28" t="str">
        <x:v>按名称、坐标和行政区重新检索</x:v>
      </x:c>
      <x:c r="Q24" s="30" t="str">
        <x:v>保留实体</x:v>
      </x:c>
      <x:c r="R24" s="30" t="str">
        <x:v>cultural_experience</x:v>
      </x:c>
      <x:c r="S24" s="30" t="str">
        <x:v>历史、宗教或文化实体具有旅行内容价值。开放、预约与校内/宗教场所访问限制在推荐时实时核验。</x:v>
      </x:c>
      <x:c r="T24" s="38" t="str">
        <x:v>规则复核</x:v>
      </x:c>
      <x:c r="U24" s="38"/>
      <x:c r="V24" s="39" t="n">
        <x:v>46285</x:v>
      </x:c>
      <x:c r="W24" s="38" t="str">
        <x:v>历史、宗教或文化实体具有旅行内容价值。开放、预约与校内/宗教场所访问限制在推荐时实时核验。</x:v>
      </x:c>
      <x:c r="X24" s="38" t="str">
        <x:v>中</x:v>
      </x:c>
    </x:row>
    <x:row r="25">
      <x:c r="A25" s="5" t="str">
        <x:v>P0</x:v>
      </x:c>
      <x:c r="B25" s="28" t="str">
        <x:v>名称变化；开放状态提示</x:v>
      </x:c>
      <x:c r="C25" s="28" t="str">
        <x:v>B0FFF2WPV5</x:v>
      </x:c>
      <x:c r="D25" s="28" t="str">
        <x:v>自行车主题公园</x:v>
      </x:c>
      <x:c r="E25" s="28" t="str">
        <x:v>自行车主题公园(暂停开放)</x:v>
      </x:c>
      <x:c r="F25" s="28" t="str">
        <x:v>崇明区</x:v>
      </x:c>
      <x:c r="G25" s="28" t="str">
        <x:v>公园</x:v>
      </x:c>
      <x:c r="H25" s="28" t="str">
        <x:v>110101</x:v>
      </x:c>
      <x:c r="I25" s="28" t="str">
        <x:v>风景名胜;公园广场;公园</x:v>
      </x:c>
      <x:c r="J25" s="28" t="str">
        <x:v>陈家镇(近长江隧桥出口处)</x:v>
      </x:c>
      <x:c r="K25" s="28" t="str">
        <x:v>陈家镇(近长江隧桥出口处)</x:v>
      </x:c>
      <x:c r="L25" s="29" t="n">
        <x:v>0</x:v>
      </x:c>
      <x:c r="M25" s="28" t="str">
        <x:v>returned</x:v>
      </x:c>
      <x:c r="N25" s="28" t="str">
        <x:v>core_attraction</x:v>
      </x:c>
      <x:c r="O25" s="28" t="str">
        <x:v>default_candidate</x:v>
      </x:c>
      <x:c r="P25" s="28" t="str">
        <x:v>核验并确定展示名称；核验当前开放状态</x:v>
      </x:c>
      <x:c r="Q25" s="30" t="str">
        <x:v>保留实体</x:v>
      </x:c>
      <x:c r="R25" s="30" t="str">
        <x:v>core_attraction</x:v>
      </x:c>
      <x:c r="S25" s="30" t="str">
        <x:v>公园及公共绿地可服务散步、休息、亲子和低体力场景。高德ID失效不等于实体消失，开放状态推荐时实时确认。</x:v>
      </x:c>
      <x:c r="T25" s="38" t="str">
        <x:v>规则复核</x:v>
      </x:c>
      <x:c r="U25" s="38"/>
      <x:c r="V25" s="39" t="n">
        <x:v>46285</x:v>
      </x:c>
      <x:c r="W25" s="38" t="str">
        <x:v>公园及公共绿地可服务散步、休息、亲子和低体力场景。高德ID失效不等于实体消失，开放状态推荐时实时确认。</x:v>
      </x:c>
      <x:c r="X25" s="38" t="str">
        <x:v>中</x:v>
      </x:c>
    </x:row>
    <x:row r="26">
      <x:c r="A26" s="5" t="str">
        <x:v>P0</x:v>
      </x:c>
      <x:c r="B26" s="28" t="str">
        <x:v>名称变化；开放状态提示</x:v>
      </x:c>
      <x:c r="C26" s="28" t="str">
        <x:v>B0FFLKISQJ</x:v>
      </x:c>
      <x:c r="D26" s="28" t="str">
        <x:v>中国慰安妇历史博物馆</x:v>
      </x:c>
      <x:c r="E26" s="28" t="str">
        <x:v>中国慰安妇历史博物馆(暂停开放)</x:v>
      </x:c>
      <x:c r="F26" s="28" t="str">
        <x:v>徐汇区</x:v>
      </x:c>
      <x:c r="G26" s="28" t="str">
        <x:v>博物馆</x:v>
      </x:c>
      <x:c r="H26" s="28" t="str">
        <x:v>140100</x:v>
      </x:c>
      <x:c r="I26" s="28" t="str">
        <x:v>科教文化服务;博物馆;博物馆</x:v>
      </x:c>
      <x:c r="J26" s="28" t="str">
        <x:v>桂林路100号上海师范大学文苑楼2层</x:v>
      </x:c>
      <x:c r="K26" s="28" t="str">
        <x:v>桂林路81号上海师范大学文苑楼</x:v>
      </x:c>
      <x:c r="L26" s="29" t="n">
        <x:v>0</x:v>
      </x:c>
      <x:c r="M26" s="28" t="str">
        <x:v>returned</x:v>
      </x:c>
      <x:c r="N26" s="28" t="str">
        <x:v>cultural_experience</x:v>
      </x:c>
      <x:c r="O26" s="28" t="str">
        <x:v>default_candidate</x:v>
      </x:c>
      <x:c r="P26" s="28" t="str">
        <x:v>核验并确定展示名称；核验当前开放状态</x:v>
      </x:c>
      <x:c r="Q26" s="30" t="str">
        <x:v>保留并更名</x:v>
      </x:c>
      <x:c r="R26" s="30" t="str">
        <x:v>cultural_experience</x:v>
      </x:c>
      <x:c r="S26" s="30" t="str">
        <x:v>上海师范大学官方页面确认场馆实体及校内地址。规范名建议为“中国‘慰安妇’历史博物馆”；校内参观限制和开放日需实时确认。</x:v>
      </x:c>
      <x:c r="T26" s="38" t="str">
        <x:v>联网核验</x:v>
      </x:c>
      <x:c r="U26" s="38" t="str">
        <x:v>https://renwen.shnu.edu.cn/_t92/ee/e4/c3128a126692/page.htm</x:v>
      </x:c>
      <x:c r="V26" s="39" t="n">
        <x:v>46285</x:v>
      </x:c>
      <x:c r="W26" s="38" t="str">
        <x:v>上海师范大学官方页面确认场馆实体及校内地址。规范名建议为“中国‘慰安妇’历史博物馆”；校内参观限制和开放日需实时确认。</x:v>
      </x:c>
      <x:c r="X26" s="38" t="str">
        <x:v>高</x:v>
      </x:c>
    </x:row>
    <x:row r="27">
      <x:c r="A27" s="5" t="str">
        <x:v>P0</x:v>
      </x:c>
      <x:c r="B27" s="28" t="str">
        <x:v>高德ID未返回</x:v>
      </x:c>
      <x:c r="C27" s="28" t="str">
        <x:v>B0FFIDRU6Q</x:v>
      </x:c>
      <x:c r="D27" s="28" t="str">
        <x:v>Dainese Shanghai(车迷辰)</x:v>
      </x:c>
      <x:c r="E27" s="28"/>
      <x:c r="F27" s="28" t="str">
        <x:v>普陀区</x:v>
      </x:c>
      <x:c r="G27" s="28" t="str">
        <x:v>景点</x:v>
      </x:c>
      <x:c r="H27" s="28"/>
      <x:c r="I27" s="28" t="str">
        <x:v>购物服务;服装鞋帽皮具店;服装鞋帽皮具店|购物服务;体育用品店;体育用品店</x:v>
      </x:c>
      <x:c r="J27" s="28" t="str">
        <x:v>桃浦镇棕榈路122号</x:v>
      </x:c>
      <x:c r="K27" s="28"/>
      <x:c r="L27" s="29"/>
      <x:c r="M27" s="28" t="str">
        <x:v>not_returned</x:v>
      </x:c>
      <x:c r="N27" s="28" t="str">
        <x:v>needs_review</x:v>
      </x:c>
      <x:c r="O27" s="28" t="str">
        <x:v>hold_for_review</x:v>
      </x:c>
      <x:c r="P27" s="28" t="str">
        <x:v>按名称、坐标和行政区重新检索</x:v>
      </x:c>
      <x:c r="Q27" s="30" t="str">
        <x:v>从服务库排除</x:v>
      </x:c>
      <x:c r="R27" s="30" t="str">
        <x:v>ordinary_store</x:v>
      </x:c>
      <x:c r="S27" s="30" t="str">
        <x:v>普通品牌门店不进入上海静态旅行服务库；用户明确提出品牌购物需求时调用地图工具实时检索。</x:v>
      </x:c>
      <x:c r="T27" s="38" t="str">
        <x:v>规则复核</x:v>
      </x:c>
      <x:c r="U27" s="38"/>
      <x:c r="V27" s="39" t="n">
        <x:v>46285</x:v>
      </x:c>
      <x:c r="W27" s="38" t="str">
        <x:v>普通品牌门店不进入上海静态旅行服务库；用户明确提出品牌购物需求时调用地图工具实时检索。</x:v>
      </x:c>
      <x:c r="X27" s="38" t="str">
        <x:v>高</x:v>
      </x:c>
    </x:row>
    <x:row r="28">
      <x:c r="A28" s="5" t="str">
        <x:v>P0</x:v>
      </x:c>
      <x:c r="B28" s="28" t="str">
        <x:v>名称变化；开放状态提示</x:v>
      </x:c>
      <x:c r="C28" s="28" t="str">
        <x:v>B0I1VSUTMI</x:v>
      </x:c>
      <x:c r="D28" s="28" t="str">
        <x:v>苏州河工业文明展示馆</x:v>
      </x:c>
      <x:c r="E28" s="28" t="str">
        <x:v>苏州河工业文明展示馆(暂停开放)</x:v>
      </x:c>
      <x:c r="F28" s="28" t="str">
        <x:v>普陀区</x:v>
      </x:c>
      <x:c r="G28" s="28" t="str">
        <x:v>博物馆</x:v>
      </x:c>
      <x:c r="H28" s="28" t="str">
        <x:v>140100</x:v>
      </x:c>
      <x:c r="I28" s="28" t="str">
        <x:v>科教文化服务;博物馆;博物馆</x:v>
      </x:c>
      <x:c r="J28" s="28" t="str">
        <x:v>光复西路2690号</x:v>
      </x:c>
      <x:c r="K28" s="28" t="str">
        <x:v>光复西路2690号</x:v>
      </x:c>
      <x:c r="L28" s="29" t="n">
        <x:v>0</x:v>
      </x:c>
      <x:c r="M28" s="28" t="str">
        <x:v>returned</x:v>
      </x:c>
      <x:c r="N28" s="28" t="str">
        <x:v>cultural_experience</x:v>
      </x:c>
      <x:c r="O28" s="28" t="str">
        <x:v>default_candidate</x:v>
      </x:c>
      <x:c r="P28" s="28" t="str">
        <x:v>核验并确定展示名称；核验当前开放状态</x:v>
      </x:c>
      <x:c r="Q28" s="30" t="str">
        <x:v>保留实体</x:v>
      </x:c>
      <x:c r="R28" s="30" t="str">
        <x:v>cultural_experience</x:v>
      </x:c>
      <x:c r="S28" s="30" t="str">
        <x:v>上海市文旅局2026年8月仍推荐该馆，并给出周二至周日9:00-16:30的开放信息。</x:v>
      </x:c>
      <x:c r="T28" s="38" t="str">
        <x:v>联网核验</x:v>
      </x:c>
      <x:c r="U28" s="38" t="str">
        <x:v>https://whlyj.sh.gov.cn/gqfc/20260826/a452ab32fb3840bc91af366d609015ef.html</x:v>
      </x:c>
      <x:c r="V28" s="39" t="n">
        <x:v>46285</x:v>
      </x:c>
      <x:c r="W28" s="38" t="str">
        <x:v>上海市文旅局2026年8月仍推荐该馆，并给出周二至周日9:00-16:30的开放信息。</x:v>
      </x:c>
      <x:c r="X28" s="38" t="str">
        <x:v>高</x:v>
      </x:c>
    </x:row>
    <x:row r="29">
      <x:c r="A29" s="5" t="str">
        <x:v>P0</x:v>
      </x:c>
      <x:c r="B29" s="28" t="str">
        <x:v>高德ID未返回</x:v>
      </x:c>
      <x:c r="C29" s="28" t="str">
        <x:v>B0FFGRD272</x:v>
      </x:c>
      <x:c r="D29" s="28" t="str">
        <x:v>鬼塚虎 Onitsuka Tiger(上海月星环球港店)</x:v>
      </x:c>
      <x:c r="E29" s="28"/>
      <x:c r="F29" s="28" t="str">
        <x:v>普陀区</x:v>
      </x:c>
      <x:c r="G29" s="28" t="str">
        <x:v>景点</x:v>
      </x:c>
      <x:c r="H29" s="28"/>
      <x:c r="I29" s="28" t="str">
        <x:v>购物服务;服装鞋帽皮具店;品牌服装店|购物服务;体育用品店;体育用品店</x:v>
      </x:c>
      <x:c r="J29" s="28" t="str">
        <x:v>中山北路3300号上海月星环球港L2层L2115</x:v>
      </x:c>
      <x:c r="K29" s="28"/>
      <x:c r="L29" s="29"/>
      <x:c r="M29" s="28" t="str">
        <x:v>not_returned</x:v>
      </x:c>
      <x:c r="N29" s="28" t="str">
        <x:v>needs_review</x:v>
      </x:c>
      <x:c r="O29" s="28" t="str">
        <x:v>hold_for_review</x:v>
      </x:c>
      <x:c r="P29" s="28" t="str">
        <x:v>按名称、坐标和行政区重新检索</x:v>
      </x:c>
      <x:c r="Q29" s="30" t="str">
        <x:v>从服务库排除</x:v>
      </x:c>
      <x:c r="R29" s="30" t="str">
        <x:v>ordinary_store</x:v>
      </x:c>
      <x:c r="S29" s="30" t="str">
        <x:v>普通品牌门店不进入上海静态旅行服务库；用户明确提出品牌购物需求时调用地图工具实时检索。</x:v>
      </x:c>
      <x:c r="T29" s="38" t="str">
        <x:v>规则复核</x:v>
      </x:c>
      <x:c r="U29" s="38"/>
      <x:c r="V29" s="39" t="n">
        <x:v>46285</x:v>
      </x:c>
      <x:c r="W29" s="38" t="str">
        <x:v>普通品牌门店不进入上海静态旅行服务库；用户明确提出品牌购物需求时调用地图工具实时检索。</x:v>
      </x:c>
      <x:c r="X29" s="38" t="str">
        <x:v>高</x:v>
      </x:c>
    </x:row>
    <x:row r="30">
      <x:c r="A30" s="5" t="str">
        <x:v>P0</x:v>
      </x:c>
      <x:c r="B30" s="28" t="str">
        <x:v>高德ID未返回</x:v>
      </x:c>
      <x:c r="C30" s="28" t="str">
        <x:v>B0FFL1KXDA</x:v>
      </x:c>
      <x:c r="D30" s="28" t="str">
        <x:v>万斯VANS</x:v>
      </x:c>
      <x:c r="E30" s="28"/>
      <x:c r="F30" s="28" t="str">
        <x:v>杨浦区</x:v>
      </x:c>
      <x:c r="G30" s="28" t="str">
        <x:v>景点</x:v>
      </x:c>
      <x:c r="H30" s="28"/>
      <x:c r="I30" s="28" t="str">
        <x:v>购物服务;体育用品店;耐克专卖店|购物服务;服装鞋帽皮具店;品牌鞋店</x:v>
      </x:c>
      <x:c r="J30" s="28" t="str">
        <x:v>上海国际时尚中心C馆C馆311</x:v>
      </x:c>
      <x:c r="K30" s="28"/>
      <x:c r="L30" s="29"/>
      <x:c r="M30" s="28" t="str">
        <x:v>not_returned</x:v>
      </x:c>
      <x:c r="N30" s="28" t="str">
        <x:v>needs_review</x:v>
      </x:c>
      <x:c r="O30" s="28" t="str">
        <x:v>hold_for_review</x:v>
      </x:c>
      <x:c r="P30" s="28" t="str">
        <x:v>按名称、坐标和行政区重新检索</x:v>
      </x:c>
      <x:c r="Q30" s="30" t="str">
        <x:v>从服务库排除</x:v>
      </x:c>
      <x:c r="R30" s="30" t="str">
        <x:v>ordinary_store</x:v>
      </x:c>
      <x:c r="S30" s="30" t="str">
        <x:v>普通品牌门店不进入上海静态旅行服务库；用户明确提出品牌购物需求时调用地图工具实时检索。</x:v>
      </x:c>
      <x:c r="T30" s="38" t="str">
        <x:v>规则复核</x:v>
      </x:c>
      <x:c r="U30" s="38"/>
      <x:c r="V30" s="39" t="n">
        <x:v>46285</x:v>
      </x:c>
      <x:c r="W30" s="38" t="str">
        <x:v>普通品牌门店不进入上海静态旅行服务库；用户明确提出品牌购物需求时调用地图工具实时检索。</x:v>
      </x:c>
      <x:c r="X30" s="38" t="str">
        <x:v>高</x:v>
      </x:c>
    </x:row>
    <x:row r="31">
      <x:c r="A31" s="5" t="str">
        <x:v>P0</x:v>
      </x:c>
      <x:c r="B31" s="28" t="str">
        <x:v>高德ID未返回</x:v>
      </x:c>
      <x:c r="C31" s="28" t="str">
        <x:v>B0FFFAQ0LX</x:v>
      </x:c>
      <x:c r="D31" s="28" t="str">
        <x:v>上海海洋大学鱼文化博物馆(军工路校区)</x:v>
      </x:c>
      <x:c r="E31" s="28"/>
      <x:c r="F31" s="28" t="str">
        <x:v>杨浦区</x:v>
      </x:c>
      <x:c r="G31" s="28" t="str">
        <x:v>博物馆</x:v>
      </x:c>
      <x:c r="H31" s="28"/>
      <x:c r="I31" s="28" t="str">
        <x:v>科教文化服务;博物馆;博物馆</x:v>
      </x:c>
      <x:c r="J31" s="28" t="str">
        <x:v>军工路318号</x:v>
      </x:c>
      <x:c r="K31" s="28"/>
      <x:c r="L31" s="29"/>
      <x:c r="M31" s="28" t="str">
        <x:v>not_returned</x:v>
      </x:c>
      <x:c r="N31" s="28" t="str">
        <x:v>cultural_experience</x:v>
      </x:c>
      <x:c r="O31" s="28" t="str">
        <x:v>default_candidate</x:v>
      </x:c>
      <x:c r="P31" s="28" t="str">
        <x:v>按名称、坐标和行政区重新检索</x:v>
      </x:c>
      <x:c r="Q31" s="30" t="str">
        <x:v>保留并更名</x:v>
      </x:c>
      <x:c r="R31" s="30" t="str">
        <x:v>cultural_experience</x:v>
      </x:c>
      <x:c r="S31" s="30" t="str">
        <x:v>上海海洋大学博物馆官方参观须知确认实体；旧称鱼文化博物馆，建议统一到“上海海洋大学博物馆（军工路校区）”。</x:v>
      </x:c>
      <x:c r="T31" s="38" t="str">
        <x:v>联网核验</x:v>
      </x:c>
      <x:c r="U31" s="38" t="str">
        <x:v>https://bwg.shou.edu.cn/cgxz/list.htm</x:v>
      </x:c>
      <x:c r="V31" s="39" t="n">
        <x:v>46285</x:v>
      </x:c>
      <x:c r="W31" s="38" t="str">
        <x:v>上海海洋大学博物馆官方参观须知确认实体；旧称鱼文化博物馆，建议统一到“上海海洋大学博物馆（军工路校区）”。</x:v>
      </x:c>
      <x:c r="X31" s="38" t="str">
        <x:v>高</x:v>
      </x:c>
    </x:row>
    <x:row r="32">
      <x:c r="A32" s="5" t="str">
        <x:v>P0</x:v>
      </x:c>
      <x:c r="B32" s="28" t="str">
        <x:v>高德ID未返回</x:v>
      </x:c>
      <x:c r="C32" s="28" t="str">
        <x:v>B0FFL04AWT</x:v>
      </x:c>
      <x:c r="D32" s="28" t="str">
        <x:v>佛夙精舍</x:v>
      </x:c>
      <x:c r="E32" s="28"/>
      <x:c r="F32" s="28" t="str">
        <x:v>杨浦区</x:v>
      </x:c>
      <x:c r="G32" s="28" t="str">
        <x:v>历史街区</x:v>
      </x:c>
      <x:c r="H32" s="28"/>
      <x:c r="I32" s="28" t="str">
        <x:v>风景名胜;风景名胜;风景名胜</x:v>
      </x:c>
      <x:c r="J32" s="28" t="str">
        <x:v>国和路1005-5号附近</x:v>
      </x:c>
      <x:c r="K32" s="28"/>
      <x:c r="L32" s="29"/>
      <x:c r="M32" s="28" t="str">
        <x:v>not_returned</x:v>
      </x:c>
      <x:c r="N32" s="28" t="str">
        <x:v>needs_review</x:v>
      </x:c>
      <x:c r="O32" s="28" t="str">
        <x:v>hold_for_review</x:v>
      </x:c>
      <x:c r="P32" s="28" t="str">
        <x:v>按名称、坐标和行政区重新检索</x:v>
      </x:c>
      <x:c r="Q32" s="30" t="str">
        <x:v>从服务库排除</x:v>
      </x:c>
      <x:c r="R32" s="30" t="str">
        <x:v>needs_review</x:v>
      </x:c>
      <x:c r="S32" s="30" t="str">
        <x:v>企业园区、私营门店、宠物善终机构、临时展陈或用户生成标记不适合作为MVP通用旅行推荐点；保留原始记录。</x:v>
      </x:c>
      <x:c r="T32" s="38" t="str">
        <x:v>规则复核</x:v>
      </x:c>
      <x:c r="U32" s="38"/>
      <x:c r="V32" s="39" t="n">
        <x:v>46285</x:v>
      </x:c>
      <x:c r="W32" s="38" t="str">
        <x:v>企业园区、私营门店、宠物善终机构、临时展陈或用户生成标记不适合作为MVP通用旅行推荐点；保留原始记录。</x:v>
      </x:c>
      <x:c r="X32" s="38" t="str">
        <x:v>中高</x:v>
      </x:c>
    </x:row>
    <x:row r="33">
      <x:c r="A33" s="5" t="str">
        <x:v>P0</x:v>
      </x:c>
      <x:c r="B33" s="28" t="str">
        <x:v>开放状态提示</x:v>
      </x:c>
      <x:c r="C33" s="28" t="str">
        <x:v>B001524C2C</x:v>
      </x:c>
      <x:c r="D33" s="28" t="str">
        <x:v>假日百货(装修中)</x:v>
      </x:c>
      <x:c r="E33" s="28" t="str">
        <x:v>假日百货(装修中)</x:v>
      </x:c>
      <x:c r="F33" s="28" t="str">
        <x:v>杨浦区</x:v>
      </x:c>
      <x:c r="G33" s="28" t="str">
        <x:v>商业休闲</x:v>
      </x:c>
      <x:c r="H33" s="28" t="str">
        <x:v>060102</x:v>
      </x:c>
      <x:c r="I33" s="28" t="str">
        <x:v>购物服务;商场;普通商场</x:v>
      </x:c>
      <x:c r="J33" s="28" t="str">
        <x:v>鞍山路1号(鞍山新村地铁站1号口步行250米)</x:v>
      </x:c>
      <x:c r="K33" s="28" t="str">
        <x:v>鞍山路1号(鞍山新村地铁站1号口步行250米)</x:v>
      </x:c>
      <x:c r="L33" s="29" t="n">
        <x:v>0</x:v>
      </x:c>
      <x:c r="M33" s="28" t="str">
        <x:v>returned</x:v>
      </x:c>
      <x:c r="N33" s="28" t="str">
        <x:v>indoor_leisure</x:v>
      </x:c>
      <x:c r="O33" s="28" t="str">
        <x:v>scenario_candidate</x:v>
      </x:c>
      <x:c r="P33" s="28" t="str">
        <x:v>核验当前开放状态</x:v>
      </x:c>
      <x:c r="Q33" s="30" t="str">
        <x:v>保留实体</x:v>
      </x:c>
      <x:c r="R33" s="30" t="str">
        <x:v>indoor_leisure</x:v>
      </x:c>
      <x:c r="S33" s="30" t="str">
        <x:v>商业综合体可服务雨天、休息、餐饮和购物场景。装修或开业状态属于实时信息，推荐前调用地图工具确认。</x:v>
      </x:c>
      <x:c r="T33" s="38" t="str">
        <x:v>规则复核</x:v>
      </x:c>
      <x:c r="U33" s="38"/>
      <x:c r="V33" s="39" t="n">
        <x:v>46285</x:v>
      </x:c>
      <x:c r="W33" s="38" t="str">
        <x:v>商业综合体可服务雨天、休息、餐饮和购物场景。装修或开业状态属于实时信息，推荐前调用地图工具确认。</x:v>
      </x:c>
      <x:c r="X33" s="38" t="str">
        <x:v>高</x:v>
      </x:c>
    </x:row>
    <x:row r="34">
      <x:c r="A34" s="5" t="str">
        <x:v>P0</x:v>
      </x:c>
      <x:c r="B34" s="28" t="str">
        <x:v>高德ID未返回</x:v>
      </x:c>
      <x:c r="C34" s="28" t="str">
        <x:v>B0MDG5QHW6</x:v>
      </x:c>
      <x:c r="D34" s="28" t="str">
        <x:v>复兴岛岛北公园</x:v>
      </x:c>
      <x:c r="E34" s="28"/>
      <x:c r="F34" s="28" t="str">
        <x:v>杨浦区</x:v>
      </x:c>
      <x:c r="G34" s="28" t="str">
        <x:v>公园</x:v>
      </x:c>
      <x:c r="H34" s="28"/>
      <x:c r="I34" s="28" t="str">
        <x:v>风景名胜;公园广场;公园</x:v>
      </x:c>
      <x:c r="J34" s="28" t="str">
        <x:v>湛恩大道与海晏路交叉口东北340米</x:v>
      </x:c>
      <x:c r="K34" s="28"/>
      <x:c r="L34" s="29"/>
      <x:c r="M34" s="28" t="str">
        <x:v>not_returned</x:v>
      </x:c>
      <x:c r="N34" s="28" t="str">
        <x:v>needs_review</x:v>
      </x:c>
      <x:c r="O34" s="28" t="str">
        <x:v>hold_for_review</x:v>
      </x:c>
      <x:c r="P34" s="28" t="str">
        <x:v>按名称、坐标和行政区重新检索</x:v>
      </x:c>
      <x:c r="Q34" s="30" t="str">
        <x:v>保留实体</x:v>
      </x:c>
      <x:c r="R34" s="30" t="str">
        <x:v>urban_experience</x:v>
      </x:c>
      <x:c r="S34" s="30" t="str">
        <x:v>公园及公共绿地可服务散步、休息、亲子和低体力场景。高德ID失效不等于实体消失，开放状态推荐时实时确认。</x:v>
      </x:c>
      <x:c r="T34" s="38" t="str">
        <x:v>规则复核</x:v>
      </x:c>
      <x:c r="U34" s="38"/>
      <x:c r="V34" s="39" t="n">
        <x:v>46285</x:v>
      </x:c>
      <x:c r="W34" s="38" t="str">
        <x:v>公园及公共绿地可服务散步、休息、亲子和低体力场景。高德ID失效不等于实体消失，开放状态推荐时实时确认。</x:v>
      </x:c>
      <x:c r="X34" s="38" t="str">
        <x:v>中</x:v>
      </x:c>
    </x:row>
    <x:row r="35">
      <x:c r="A35" s="5" t="str">
        <x:v>P0</x:v>
      </x:c>
      <x:c r="B35" s="28" t="str">
        <x:v>开放状态提示</x:v>
      </x:c>
      <x:c r="C35" s="28" t="str">
        <x:v>B0L0KSPKDO</x:v>
      </x:c>
      <x:c r="D35" s="28" t="str">
        <x:v>丁香生活广场(装修中)</x:v>
      </x:c>
      <x:c r="E35" s="28" t="str">
        <x:v>丁香生活广场(装修中)</x:v>
      </x:c>
      <x:c r="F35" s="28" t="str">
        <x:v>松江区</x:v>
      </x:c>
      <x:c r="G35" s="28" t="str">
        <x:v>商业休闲</x:v>
      </x:c>
      <x:c r="H35" s="28" t="str">
        <x:v>060102</x:v>
      </x:c>
      <x:c r="I35" s="28" t="str">
        <x:v>购物服务;商场;普通商场</x:v>
      </x:c>
      <x:c r="J35" s="28" t="str">
        <x:v>广富林街道文宇路85号</x:v>
      </x:c>
      <x:c r="K35" s="28" t="str">
        <x:v>广富林街道文宇路85号</x:v>
      </x:c>
      <x:c r="L35" s="29" t="n">
        <x:v>0</x:v>
      </x:c>
      <x:c r="M35" s="28" t="str">
        <x:v>returned</x:v>
      </x:c>
      <x:c r="N35" s="28" t="str">
        <x:v>indoor_leisure</x:v>
      </x:c>
      <x:c r="O35" s="28" t="str">
        <x:v>scenario_candidate</x:v>
      </x:c>
      <x:c r="P35" s="28" t="str">
        <x:v>核验当前开放状态</x:v>
      </x:c>
      <x:c r="Q35" s="30" t="str">
        <x:v>保留实体</x:v>
      </x:c>
      <x:c r="R35" s="30" t="str">
        <x:v>indoor_leisure</x:v>
      </x:c>
      <x:c r="S35" s="30" t="str">
        <x:v>商业综合体可服务雨天、休息、餐饮和购物场景。装修或开业状态属于实时信息，推荐前调用地图工具确认。</x:v>
      </x:c>
      <x:c r="T35" s="38" t="str">
        <x:v>规则复核</x:v>
      </x:c>
      <x:c r="U35" s="38"/>
      <x:c r="V35" s="39" t="n">
        <x:v>46285</x:v>
      </x:c>
      <x:c r="W35" s="38" t="str">
        <x:v>商业综合体可服务雨天、休息、餐饮和购物场景。装修或开业状态属于实时信息，推荐前调用地图工具确认。</x:v>
      </x:c>
      <x:c r="X35" s="38" t="str">
        <x:v>高</x:v>
      </x:c>
    </x:row>
    <x:row r="36">
      <x:c r="A36" s="5" t="str">
        <x:v>P0</x:v>
      </x:c>
      <x:c r="B36" s="28" t="str">
        <x:v>高德ID未返回</x:v>
      </x:c>
      <x:c r="C36" s="28" t="str">
        <x:v>B0KUFC6H6G</x:v>
      </x:c>
      <x:c r="D36" s="28" t="str">
        <x:v>佘北水杉森林公园</x:v>
      </x:c>
      <x:c r="E36" s="28"/>
      <x:c r="F36" s="28" t="str">
        <x:v>松江区</x:v>
      </x:c>
      <x:c r="G36" s="28" t="str">
        <x:v>公园</x:v>
      </x:c>
      <x:c r="H36" s="28"/>
      <x:c r="I36" s="28" t="str">
        <x:v>风景名胜;风景名胜;风景名胜</x:v>
      </x:c>
      <x:c r="J36" s="28" t="str">
        <x:v>陆宝山路与马家浜路交叉口东南20米</x:v>
      </x:c>
      <x:c r="K36" s="28"/>
      <x:c r="L36" s="29"/>
      <x:c r="M36" s="28" t="str">
        <x:v>not_returned</x:v>
      </x:c>
      <x:c r="N36" s="28" t="str">
        <x:v>needs_review</x:v>
      </x:c>
      <x:c r="O36" s="28" t="str">
        <x:v>hold_for_review</x:v>
      </x:c>
      <x:c r="P36" s="28" t="str">
        <x:v>按名称、坐标和行政区重新检索</x:v>
      </x:c>
      <x:c r="Q36" s="30" t="str">
        <x:v>暂不入服务库</x:v>
      </x:c>
      <x:c r="R36" s="30" t="str">
        <x:v>needs_review</x:v>
      </x:c>
      <x:c r="S36" s="30" t="str">
        <x:v>高德ID已失效且缺少足够稳定的公共旅行价值证据；原始记录保留，MVP阶段不参与自动推荐。</x:v>
      </x:c>
      <x:c r="T36" s="38" t="str">
        <x:v>规则复核</x:v>
      </x:c>
      <x:c r="U36" s="38"/>
      <x:c r="V36" s="39" t="n">
        <x:v>46285</x:v>
      </x:c>
      <x:c r="W36" s="38" t="str">
        <x:v>高德ID已失效且缺少足够稳定的公共旅行价值证据；原始记录保留，MVP阶段不参与自动推荐。</x:v>
      </x:c>
      <x:c r="X36" s="38" t="str">
        <x:v>中</x:v>
      </x:c>
    </x:row>
    <x:row r="37">
      <x:c r="A37" s="5" t="str">
        <x:v>P0</x:v>
      </x:c>
      <x:c r="B37" s="28" t="str">
        <x:v>开放状态提示</x:v>
      </x:c>
      <x:c r="C37" s="28" t="str">
        <x:v>B0FFLFOYX0</x:v>
      </x:c>
      <x:c r="D37" s="28" t="str">
        <x:v>叶榭桂花公园(装修中)</x:v>
      </x:c>
      <x:c r="E37" s="28" t="str">
        <x:v>叶榭桂花公园(装修中)</x:v>
      </x:c>
      <x:c r="F37" s="28" t="str">
        <x:v>松江区</x:v>
      </x:c>
      <x:c r="G37" s="28" t="str">
        <x:v>公园</x:v>
      </x:c>
      <x:c r="H37" s="28" t="str">
        <x:v>110101</x:v>
      </x:c>
      <x:c r="I37" s="28" t="str">
        <x:v>风景名胜;公园广场;公园</x:v>
      </x:c>
      <x:c r="J37" s="28" t="str">
        <x:v>张星公路188号</x:v>
      </x:c>
      <x:c r="K37" s="28" t="str">
        <x:v>张星公路188号</x:v>
      </x:c>
      <x:c r="L37" s="29" t="n">
        <x:v>0</x:v>
      </x:c>
      <x:c r="M37" s="28" t="str">
        <x:v>returned</x:v>
      </x:c>
      <x:c r="N37" s="28" t="str">
        <x:v>core_attraction</x:v>
      </x:c>
      <x:c r="O37" s="28" t="str">
        <x:v>default_candidate</x:v>
      </x:c>
      <x:c r="P37" s="28" t="str">
        <x:v>核验当前开放状态</x:v>
      </x:c>
      <x:c r="Q37" s="30" t="str">
        <x:v>保留实体</x:v>
      </x:c>
      <x:c r="R37" s="30" t="str">
        <x:v>core_attraction</x:v>
      </x:c>
      <x:c r="S37" s="30" t="str">
        <x:v>公园及公共绿地可服务散步、休息、亲子和低体力场景。高德ID失效不等于实体消失，开放状态推荐时实时确认。</x:v>
      </x:c>
      <x:c r="T37" s="38" t="str">
        <x:v>规则复核</x:v>
      </x:c>
      <x:c r="U37" s="38"/>
      <x:c r="V37" s="39" t="n">
        <x:v>46285</x:v>
      </x:c>
      <x:c r="W37" s="38" t="str">
        <x:v>公园及公共绿地可服务散步、休息、亲子和低体力场景。高德ID失效不等于实体消失，开放状态推荐时实时确认。</x:v>
      </x:c>
      <x:c r="X37" s="38" t="str">
        <x:v>中</x:v>
      </x:c>
    </x:row>
    <x:row r="38">
      <x:c r="A38" s="5" t="str">
        <x:v>P0</x:v>
      </x:c>
      <x:c r="B38" s="28" t="str">
        <x:v>高德ID未返回</x:v>
      </x:c>
      <x:c r="C38" s="28" t="str">
        <x:v>B0FFH16CDO</x:v>
      </x:c>
      <x:c r="D38" s="28" t="str">
        <x:v>女人街</x:v>
      </x:c>
      <x:c r="E38" s="28"/>
      <x:c r="F38" s="28" t="str">
        <x:v>松江区</x:v>
      </x:c>
      <x:c r="G38" s="28" t="str">
        <x:v>景点</x:v>
      </x:c>
      <x:c r="H38" s="28"/>
      <x:c r="I38" s="28" t="str">
        <x:v>购物服务;特色商业街;特色商业街</x:v>
      </x:c>
      <x:c r="J38" s="28" t="str">
        <x:v>泗泾江川路与开江路交叉口东北20米</x:v>
      </x:c>
      <x:c r="K38" s="28"/>
      <x:c r="L38" s="29"/>
      <x:c r="M38" s="28" t="str">
        <x:v>not_returned</x:v>
      </x:c>
      <x:c r="N38" s="28" t="str">
        <x:v>needs_review</x:v>
      </x:c>
      <x:c r="O38" s="28" t="str">
        <x:v>hold_for_review</x:v>
      </x:c>
      <x:c r="P38" s="28" t="str">
        <x:v>按名称、坐标和行政区重新检索</x:v>
      </x:c>
      <x:c r="Q38" s="30" t="str">
        <x:v>保留实体</x:v>
      </x:c>
      <x:c r="R38" s="30" t="str">
        <x:v>urban_experience</x:v>
      </x:c>
      <x:c r="S38" s="30" t="str">
        <x:v>商业街和城市漫游空间可作为夜游、餐饮和逛街场景。当前营业状态在推荐时实时查询。</x:v>
      </x:c>
      <x:c r="T38" s="38" t="str">
        <x:v>规则复核</x:v>
      </x:c>
      <x:c r="U38" s="38"/>
      <x:c r="V38" s="39" t="n">
        <x:v>46285</x:v>
      </x:c>
      <x:c r="W38" s="38" t="str">
        <x:v>商业街和城市漫游空间可作为夜游、餐饮和逛街场景。当前营业状态在推荐时实时查询。</x:v>
      </x:c>
      <x:c r="X38" s="38" t="str">
        <x:v>高</x:v>
      </x:c>
    </x:row>
    <x:row r="39">
      <x:c r="A39" s="5" t="str">
        <x:v>P0</x:v>
      </x:c>
      <x:c r="B39" s="28" t="str">
        <x:v>高德ID未返回</x:v>
      </x:c>
      <x:c r="C39" s="28" t="str">
        <x:v>B0LUVAE031</x:v>
      </x:c>
      <x:c r="D39" s="28" t="str">
        <x:v>宠忆生宠物火化善终纪念馆(松江店)</x:v>
      </x:c>
      <x:c r="E39" s="28"/>
      <x:c r="F39" s="28" t="str">
        <x:v>松江区</x:v>
      </x:c>
      <x:c r="G39" s="28" t="str">
        <x:v>历史街区</x:v>
      </x:c>
      <x:c r="H39" s="28"/>
      <x:c r="I39" s="28" t="str">
        <x:v>风景名胜;风景名胜;纪念馆</x:v>
      </x:c>
      <x:c r="J39" s="28" t="str">
        <x:v>广富林路1188弄187号102室</x:v>
      </x:c>
      <x:c r="K39" s="28"/>
      <x:c r="L39" s="29"/>
      <x:c r="M39" s="28" t="str">
        <x:v>not_returned</x:v>
      </x:c>
      <x:c r="N39" s="28" t="str">
        <x:v>needs_review</x:v>
      </x:c>
      <x:c r="O39" s="28" t="str">
        <x:v>hold_for_review</x:v>
      </x:c>
      <x:c r="P39" s="28" t="str">
        <x:v>按名称、坐标和行政区重新检索</x:v>
      </x:c>
      <x:c r="Q39" s="30" t="str">
        <x:v>从服务库排除</x:v>
      </x:c>
      <x:c r="R39" s="30" t="str">
        <x:v>needs_review</x:v>
      </x:c>
      <x:c r="S39" s="30" t="str">
        <x:v>企业园区、私营门店、宠物善终机构、临时展陈或用户生成标记不适合作为MVP通用旅行推荐点；保留原始记录。</x:v>
      </x:c>
      <x:c r="T39" s="38" t="str">
        <x:v>规则复核</x:v>
      </x:c>
      <x:c r="U39" s="38"/>
      <x:c r="V39" s="39" t="n">
        <x:v>46285</x:v>
      </x:c>
      <x:c r="W39" s="38" t="str">
        <x:v>企业园区、私营门店、宠物善终机构、临时展陈或用户生成标记不适合作为MVP通用旅行推荐点；保留原始记录。</x:v>
      </x:c>
      <x:c r="X39" s="38" t="str">
        <x:v>中高</x:v>
      </x:c>
    </x:row>
    <x:row r="40">
      <x:c r="A40" s="5" t="str">
        <x:v>P0</x:v>
      </x:c>
      <x:c r="B40" s="28" t="str">
        <x:v>高德ID未返回</x:v>
      </x:c>
      <x:c r="C40" s="28" t="str">
        <x:v>B0KRJO6ARD</x:v>
      </x:c>
      <x:c r="D40" s="28" t="str">
        <x:v>岩生植物园</x:v>
      </x:c>
      <x:c r="E40" s="28"/>
      <x:c r="F40" s="28" t="str">
        <x:v>松江区</x:v>
      </x:c>
      <x:c r="G40" s="28" t="str">
        <x:v>公园</x:v>
      </x:c>
      <x:c r="H40" s="28"/>
      <x:c r="I40" s="28" t="str">
        <x:v>风景名胜;公园广场;植物园</x:v>
      </x:c>
      <x:c r="J40" s="28" t="str">
        <x:v>辰花公路3888号上海辰山植物园</x:v>
      </x:c>
      <x:c r="K40" s="28"/>
      <x:c r="L40" s="29"/>
      <x:c r="M40" s="28" t="str">
        <x:v>not_returned</x:v>
      </x:c>
      <x:c r="N40" s="28" t="str">
        <x:v>needs_review</x:v>
      </x:c>
      <x:c r="O40" s="28" t="str">
        <x:v>hold_for_review</x:v>
      </x:c>
      <x:c r="P40" s="28" t="str">
        <x:v>按名称、坐标和行政区重新检索</x:v>
      </x:c>
      <x:c r="Q40" s="30" t="str">
        <x:v>保留实体</x:v>
      </x:c>
      <x:c r="R40" s="30" t="str">
        <x:v>urban_experience</x:v>
      </x:c>
      <x:c r="S40" s="30" t="str">
        <x:v>公园及公共绿地可服务散步、休息、亲子和低体力场景。高德ID失效不等于实体消失，开放状态推荐时实时确认。</x:v>
      </x:c>
      <x:c r="T40" s="38" t="str">
        <x:v>规则复核</x:v>
      </x:c>
      <x:c r="U40" s="38"/>
      <x:c r="V40" s="39" t="n">
        <x:v>46285</x:v>
      </x:c>
      <x:c r="W40" s="38" t="str">
        <x:v>公园及公共绿地可服务散步、休息、亲子和低体力场景。高德ID失效不等于实体消失，开放状态推荐时实时确认。</x:v>
      </x:c>
      <x:c r="X40" s="38" t="str">
        <x:v>中</x:v>
      </x:c>
    </x:row>
    <x:row r="41">
      <x:c r="A41" s="5" t="str">
        <x:v>P0</x:v>
      </x:c>
      <x:c r="B41" s="28" t="str">
        <x:v>高德ID未返回</x:v>
      </x:c>
      <x:c r="C41" s="28" t="str">
        <x:v>B0FFLDZ2PI</x:v>
      </x:c>
      <x:c r="D41" s="28" t="str">
        <x:v>松江新城金街(上海松江万达广场店)</x:v>
      </x:c>
      <x:c r="E41" s="28"/>
      <x:c r="F41" s="28" t="str">
        <x:v>松江区</x:v>
      </x:c>
      <x:c r="G41" s="28" t="str">
        <x:v>景点</x:v>
      </x:c>
      <x:c r="H41" s="28"/>
      <x:c r="I41" s="28" t="str">
        <x:v>购物服务;特色商业街;特色商业街</x:v>
      </x:c>
      <x:c r="J41" s="28" t="str">
        <x:v>广富林路658弄255上海松江万达广场</x:v>
      </x:c>
      <x:c r="K41" s="28"/>
      <x:c r="L41" s="29"/>
      <x:c r="M41" s="28" t="str">
        <x:v>not_returned</x:v>
      </x:c>
      <x:c r="N41" s="28" t="str">
        <x:v>needs_review</x:v>
      </x:c>
      <x:c r="O41" s="28" t="str">
        <x:v>hold_for_review</x:v>
      </x:c>
      <x:c r="P41" s="28" t="str">
        <x:v>按名称、坐标和行政区重新检索</x:v>
      </x:c>
      <x:c r="Q41" s="30" t="str">
        <x:v>保留实体</x:v>
      </x:c>
      <x:c r="R41" s="30" t="str">
        <x:v>urban_experience</x:v>
      </x:c>
      <x:c r="S41" s="30" t="str">
        <x:v>商业街和城市漫游空间可作为夜游、餐饮和逛街场景。当前营业状态在推荐时实时查询。</x:v>
      </x:c>
      <x:c r="T41" s="38" t="str">
        <x:v>规则复核</x:v>
      </x:c>
      <x:c r="U41" s="38"/>
      <x:c r="V41" s="39" t="n">
        <x:v>46285</x:v>
      </x:c>
      <x:c r="W41" s="38" t="str">
        <x:v>商业街和城市漫游空间可作为夜游、餐饮和逛街场景。当前营业状态在推荐时实时查询。</x:v>
      </x:c>
      <x:c r="X41" s="38" t="str">
        <x:v>高</x:v>
      </x:c>
    </x:row>
    <x:row r="42">
      <x:c r="A42" s="5" t="str">
        <x:v>P0</x:v>
      </x:c>
      <x:c r="B42" s="28" t="str">
        <x:v>名称变化；开放状态提示</x:v>
      </x:c>
      <x:c r="C42" s="28" t="str">
        <x:v>B0FFFWPXD7</x:v>
      </x:c>
      <x:c r="D42" s="28" t="str">
        <x:v>泰晤士天主堂</x:v>
      </x:c>
      <x:c r="E42" s="28" t="str">
        <x:v>泰晤士天主堂(暂停开放)</x:v>
      </x:c>
      <x:c r="F42" s="28" t="str">
        <x:v>松江区</x:v>
      </x:c>
      <x:c r="G42" s="28" t="str">
        <x:v>历史街区</x:v>
      </x:c>
      <x:c r="H42" s="28" t="str">
        <x:v>110206</x:v>
      </x:c>
      <x:c r="I42" s="28" t="str">
        <x:v>风景名胜;风景名胜;教堂</x:v>
      </x:c>
      <x:c r="J42" s="28" t="str">
        <x:v>肯特大街与苏荷大街交叉口东南100米</x:v>
      </x:c>
      <x:c r="K42" s="28" t="str">
        <x:v>肯特大街与苏荷大街交叉口东南100米</x:v>
      </x:c>
      <x:c r="L42" s="29" t="n">
        <x:v>3.5</x:v>
      </x:c>
      <x:c r="M42" s="28" t="str">
        <x:v>returned</x:v>
      </x:c>
      <x:c r="N42" s="28" t="str">
        <x:v>core_attraction</x:v>
      </x:c>
      <x:c r="O42" s="28" t="str">
        <x:v>default_candidate</x:v>
      </x:c>
      <x:c r="P42" s="28" t="str">
        <x:v>核验并确定展示名称；核验当前开放状态</x:v>
      </x:c>
      <x:c r="Q42" s="30" t="str">
        <x:v>保留实体</x:v>
      </x:c>
      <x:c r="R42" s="30" t="str">
        <x:v>cultural_experience</x:v>
      </x:c>
      <x:c r="S42" s="30" t="str">
        <x:v>历史、宗教或文化实体具有旅行内容价值。开放、预约与校内/宗教场所访问限制在推荐时实时核验。</x:v>
      </x:c>
      <x:c r="T42" s="38" t="str">
        <x:v>规则复核</x:v>
      </x:c>
      <x:c r="U42" s="38"/>
      <x:c r="V42" s="39" t="n">
        <x:v>46285</x:v>
      </x:c>
      <x:c r="W42" s="38" t="str">
        <x:v>历史、宗教或文化实体具有旅行内容价值。开放、预约与校内/宗教场所访问限制在推荐时实时核验。</x:v>
      </x:c>
      <x:c r="X42" s="38" t="str">
        <x:v>中</x:v>
      </x:c>
    </x:row>
    <x:row r="43">
      <x:c r="A43" s="5" t="str">
        <x:v>P0</x:v>
      </x:c>
      <x:c r="B43" s="28" t="str">
        <x:v>高德ID未返回</x:v>
      </x:c>
      <x:c r="C43" s="28" t="str">
        <x:v>B0LDZMMZ7G</x:v>
      </x:c>
      <x:c r="D43" s="28" t="str">
        <x:v>碎片记忆馆</x:v>
      </x:c>
      <x:c r="E43" s="28"/>
      <x:c r="F43" s="28" t="str">
        <x:v>松江区</x:v>
      </x:c>
      <x:c r="G43" s="28" t="str">
        <x:v>历史街区</x:v>
      </x:c>
      <x:c r="H43" s="28"/>
      <x:c r="I43" s="28" t="str">
        <x:v>风景名胜;风景名胜;风景名胜</x:v>
      </x:c>
      <x:c r="J43" s="28" t="str">
        <x:v>谷阳北路245号</x:v>
      </x:c>
      <x:c r="K43" s="28"/>
      <x:c r="L43" s="29"/>
      <x:c r="M43" s="28" t="str">
        <x:v>not_returned</x:v>
      </x:c>
      <x:c r="N43" s="28" t="str">
        <x:v>needs_review</x:v>
      </x:c>
      <x:c r="O43" s="28" t="str">
        <x:v>hold_for_review</x:v>
      </x:c>
      <x:c r="P43" s="28" t="str">
        <x:v>按名称、坐标和行政区重新检索</x:v>
      </x:c>
      <x:c r="Q43" s="30" t="str">
        <x:v>从服务库排除</x:v>
      </x:c>
      <x:c r="R43" s="30" t="str">
        <x:v>needs_review</x:v>
      </x:c>
      <x:c r="S43" s="30" t="str">
        <x:v>企业园区、私营门店、宠物善终机构、临时展陈或用户生成标记不适合作为MVP通用旅行推荐点；保留原始记录。</x:v>
      </x:c>
      <x:c r="T43" s="38" t="str">
        <x:v>规则复核</x:v>
      </x:c>
      <x:c r="U43" s="38"/>
      <x:c r="V43" s="39" t="n">
        <x:v>46285</x:v>
      </x:c>
      <x:c r="W43" s="38" t="str">
        <x:v>企业园区、私营门店、宠物善终机构、临时展陈或用户生成标记不适合作为MVP通用旅行推荐点；保留原始记录。</x:v>
      </x:c>
      <x:c r="X43" s="38" t="str">
        <x:v>中高</x:v>
      </x:c>
    </x:row>
    <x:row r="44">
      <x:c r="A44" s="5" t="str">
        <x:v>P0</x:v>
      </x:c>
      <x:c r="B44" s="28" t="str">
        <x:v>高德ID未返回</x:v>
      </x:c>
      <x:c r="C44" s="28" t="str">
        <x:v>B0LU3U8UIY</x:v>
      </x:c>
      <x:c r="D44" s="28" t="str">
        <x:v>鸿星尔克(松江中山中路店)</x:v>
      </x:c>
      <x:c r="E44" s="28"/>
      <x:c r="F44" s="28" t="str">
        <x:v>松江区</x:v>
      </x:c>
      <x:c r="G44" s="28" t="str">
        <x:v>公园</x:v>
      </x:c>
      <x:c r="H44" s="28"/>
      <x:c r="I44" s="28" t="str">
        <x:v>购物服务;体育用品店;体育用品店</x:v>
      </x:c>
      <x:c r="J44" s="28" t="str">
        <x:v>松江中山中路与庙前街交叉口西80米</x:v>
      </x:c>
      <x:c r="K44" s="28"/>
      <x:c r="L44" s="29"/>
      <x:c r="M44" s="28" t="str">
        <x:v>not_returned</x:v>
      </x:c>
      <x:c r="N44" s="28" t="str">
        <x:v>needs_review</x:v>
      </x:c>
      <x:c r="O44" s="28" t="str">
        <x:v>hold_for_review</x:v>
      </x:c>
      <x:c r="P44" s="28" t="str">
        <x:v>按名称、坐标和行政区重新检索</x:v>
      </x:c>
      <x:c r="Q44" s="30" t="str">
        <x:v>从服务库排除</x:v>
      </x:c>
      <x:c r="R44" s="30" t="str">
        <x:v>ordinary_store</x:v>
      </x:c>
      <x:c r="S44" s="30" t="str">
        <x:v>普通品牌门店不进入上海静态旅行服务库；用户明确提出品牌购物需求时调用地图工具实时检索。</x:v>
      </x:c>
      <x:c r="T44" s="38" t="str">
        <x:v>规则复核</x:v>
      </x:c>
      <x:c r="U44" s="38"/>
      <x:c r="V44" s="39" t="n">
        <x:v>46285</x:v>
      </x:c>
      <x:c r="W44" s="38" t="str">
        <x:v>普通品牌门店不进入上海静态旅行服务库；用户明确提出品牌购物需求时调用地图工具实时检索。</x:v>
      </x:c>
      <x:c r="X44" s="38" t="str">
        <x:v>高</x:v>
      </x:c>
    </x:row>
    <x:row r="45">
      <x:c r="A45" s="5" t="str">
        <x:v>P0</x:v>
      </x:c>
      <x:c r="B45" s="28" t="str">
        <x:v>名称变化；开放状态提示；普通门店候选</x:v>
      </x:c>
      <x:c r="C45" s="28" t="str">
        <x:v>B0LK41XCH0</x:v>
      </x:c>
      <x:c r="D45" s="28" t="str">
        <x:v>HOUDINI(浦东嘉里城店)</x:v>
      </x:c>
      <x:c r="E45" s="28" t="str">
        <x:v>HOUDINI(浦东嘉里城店)(装修中)</x:v>
      </x:c>
      <x:c r="F45" s="28" t="str">
        <x:v>浦东新区</x:v>
      </x:c>
      <x:c r="G45" s="28" t="str">
        <x:v>商业休闲</x:v>
      </x:c>
      <x:c r="H45" s="28" t="str">
        <x:v>061100</x:v>
      </x:c>
      <x:c r="I45" s="28" t="str">
        <x:v>购物服务;体育用品店;户外用品</x:v>
      </x:c>
      <x:c r="J45" s="28" t="str">
        <x:v>花木路1378号嘉里城广场L1层(花木路地铁站1号口旁)</x:v>
      </x:c>
      <x:c r="K45" s="28" t="str">
        <x:v>花木路1378号浦东嘉里城F1层</x:v>
      </x:c>
      <x:c r="L45" s="29" t="n">
        <x:v>0</x:v>
      </x:c>
      <x:c r="M45" s="28" t="str">
        <x:v>returned</x:v>
      </x:c>
      <x:c r="N45" s="28" t="str">
        <x:v>ordinary_store</x:v>
      </x:c>
      <x:c r="O45" s="28" t="str">
        <x:v>on_demand_only</x:v>
      </x:c>
      <x:c r="P45" s="28" t="str">
        <x:v>核验并确定展示名称；核验当前开放状态；保留实体，限制默认推荐</x:v>
      </x:c>
      <x:c r="Q45" s="30" t="str">
        <x:v>从服务库排除</x:v>
      </x:c>
      <x:c r="R45" s="30" t="str">
        <x:v>ordinary_store</x:v>
      </x:c>
      <x:c r="S45" s="30" t="str">
        <x:v>保留高德原始记录；普通品牌门店按明确购物需求实时检索</x:v>
      </x:c>
      <x:c r="T45" s="38" t="str">
        <x:v>规则复核</x:v>
      </x:c>
      <x:c r="U45" s="38" t="str"/>
      <x:c r="V45" s="39" t="n">
        <x:v>46285</x:v>
      </x:c>
      <x:c r="W45" s="38" t="str">
        <x:v>普通品牌门店不进入上海静态旅行服务库；保留高德原始记录，用户明确提出品牌购物需求时实时检索。</x:v>
      </x:c>
      <x:c r="X45" s="38" t="str">
        <x:v>高</x:v>
      </x:c>
    </x:row>
    <x:row r="46">
      <x:c r="A46" s="5" t="str">
        <x:v>P0</x:v>
      </x:c>
      <x:c r="B46" s="28" t="str">
        <x:v>名称变化；开放状态提示</x:v>
      </x:c>
      <x:c r="C46" s="28" t="str">
        <x:v>B0JRHUE3S2</x:v>
      </x:c>
      <x:c r="D46" s="28" t="str">
        <x:v>PRISMA新嘉中心(装修中)</x:v>
      </x:c>
      <x:c r="E46" s="28" t="str">
        <x:v>PRISMA新嘉中心</x:v>
      </x:c>
      <x:c r="F46" s="28" t="str">
        <x:v>浦东新区</x:v>
      </x:c>
      <x:c r="G46" s="28" t="str">
        <x:v>商业休闲</x:v>
      </x:c>
      <x:c r="H46" s="28" t="str">
        <x:v>060100</x:v>
      </x:c>
      <x:c r="I46" s="28" t="str">
        <x:v>购物服务;商场;商场</x:v>
      </x:c>
      <x:c r="J46" s="28" t="str">
        <x:v>巨峰路111号张杨北路1188、1266、1288号</x:v>
      </x:c>
      <x:c r="K46" s="28" t="str">
        <x:v>巨峰路111号张杨北路1188、1266、1288号</x:v>
      </x:c>
      <x:c r="L46" s="29" t="n">
        <x:v>0</x:v>
      </x:c>
      <x:c r="M46" s="28" t="str">
        <x:v>returned</x:v>
      </x:c>
      <x:c r="N46" s="28" t="str">
        <x:v>commercial_support</x:v>
      </x:c>
      <x:c r="O46" s="28" t="str">
        <x:v>on_demand_candidate</x:v>
      </x:c>
      <x:c r="P46" s="28" t="str">
        <x:v>核验并确定展示名称；核验当前开放状态</x:v>
      </x:c>
      <x:c r="Q46" s="30" t="str">
        <x:v>保留实体</x:v>
      </x:c>
      <x:c r="R46" s="30" t="str">
        <x:v>indoor_leisure</x:v>
      </x:c>
      <x:c r="S46" s="30" t="str">
        <x:v>商业综合体可服务雨天、休息、餐饮和购物场景。装修或开业状态属于实时信息，推荐前调用地图工具确认。</x:v>
      </x:c>
      <x:c r="T46" s="38" t="str">
        <x:v>规则复核</x:v>
      </x:c>
      <x:c r="U46" s="38"/>
      <x:c r="V46" s="39" t="n">
        <x:v>46285</x:v>
      </x:c>
      <x:c r="W46" s="38" t="str">
        <x:v>商业综合体可服务雨天、休息、餐饮和购物场景。装修或开业状态属于实时信息，推荐前调用地图工具确认。</x:v>
      </x:c>
      <x:c r="X46" s="38" t="str">
        <x:v>高</x:v>
      </x:c>
    </x:row>
    <x:row r="47">
      <x:c r="A47" s="5" t="str">
        <x:v>P0</x:v>
      </x:c>
      <x:c r="B47" s="28" t="str">
        <x:v>高德ID未返回</x:v>
      </x:c>
      <x:c r="C47" s="28" t="str">
        <x:v>B0FFF63NMA</x:v>
      </x:c>
      <x:c r="D47" s="28" t="str">
        <x:v>Pandora潘多拉珠宝(浦东第一八佰伴店)</x:v>
      </x:c>
      <x:c r="E47" s="28"/>
      <x:c r="F47" s="28" t="str">
        <x:v>浦东新区</x:v>
      </x:c>
      <x:c r="G47" s="28" t="str">
        <x:v>景点</x:v>
      </x:c>
      <x:c r="H47" s="28"/>
      <x:c r="I47" s="28" t="str">
        <x:v>购物服务;服装鞋帽皮具店;品牌服装店|购物服务;专卖店;珠宝首饰工艺品|购物服务;体育用品店;体育用品店</x:v>
      </x:c>
      <x:c r="J47" s="28" t="str">
        <x:v>张杨路501号上海第一八佰伴F1层</x:v>
      </x:c>
      <x:c r="K47" s="28"/>
      <x:c r="L47" s="29"/>
      <x:c r="M47" s="28" t="str">
        <x:v>not_returned</x:v>
      </x:c>
      <x:c r="N47" s="28" t="str">
        <x:v>needs_review</x:v>
      </x:c>
      <x:c r="O47" s="28" t="str">
        <x:v>hold_for_review</x:v>
      </x:c>
      <x:c r="P47" s="28" t="str">
        <x:v>按名称、坐标和行政区重新检索</x:v>
      </x:c>
      <x:c r="Q47" s="30" t="str">
        <x:v>从服务库排除</x:v>
      </x:c>
      <x:c r="R47" s="30" t="str">
        <x:v>ordinary_store</x:v>
      </x:c>
      <x:c r="S47" s="30" t="str">
        <x:v>普通品牌门店不进入上海静态旅行服务库；用户明确提出品牌购物需求时调用地图工具实时检索。</x:v>
      </x:c>
      <x:c r="T47" s="38" t="str">
        <x:v>规则复核</x:v>
      </x:c>
      <x:c r="U47" s="38"/>
      <x:c r="V47" s="39" t="n">
        <x:v>46285</x:v>
      </x:c>
      <x:c r="W47" s="38" t="str">
        <x:v>普通品牌门店不进入上海静态旅行服务库；用户明确提出品牌购物需求时调用地图工具实时检索。</x:v>
      </x:c>
      <x:c r="X47" s="38" t="str">
        <x:v>高</x:v>
      </x:c>
    </x:row>
    <x:row r="48">
      <x:c r="A48" s="5" t="str">
        <x:v>P0</x:v>
      </x:c>
      <x:c r="B48" s="28" t="str">
        <x:v>高德ID未返回</x:v>
      </x:c>
      <x:c r="C48" s="28" t="str">
        <x:v>B0FFFWQW5C</x:v>
      </x:c>
      <x:c r="D48" s="28" t="str">
        <x:v>SKECHERS 斯凯奇(浦建巴黎春天店)</x:v>
      </x:c>
      <x:c r="E48" s="28"/>
      <x:c r="F48" s="28" t="str">
        <x:v>浦东新区</x:v>
      </x:c>
      <x:c r="G48" s="28" t="str">
        <x:v>景点</x:v>
      </x:c>
      <x:c r="H48" s="28"/>
      <x:c r="I48" s="28" t="str">
        <x:v>购物服务;体育用品店;体育用品店|购物服务;服装鞋帽皮具店;服装鞋帽皮具店</x:v>
      </x:c>
      <x:c r="J48" s="28" t="str">
        <x:v>浦建路118号4楼(塘桥地铁站1号口步行150米)</x:v>
      </x:c>
      <x:c r="K48" s="28"/>
      <x:c r="L48" s="29"/>
      <x:c r="M48" s="28" t="str">
        <x:v>not_returned</x:v>
      </x:c>
      <x:c r="N48" s="28" t="str">
        <x:v>needs_review</x:v>
      </x:c>
      <x:c r="O48" s="28" t="str">
        <x:v>hold_for_review</x:v>
      </x:c>
      <x:c r="P48" s="28" t="str">
        <x:v>按名称、坐标和行政区重新检索</x:v>
      </x:c>
      <x:c r="Q48" s="30" t="str">
        <x:v>从服务库排除</x:v>
      </x:c>
      <x:c r="R48" s="30" t="str">
        <x:v>ordinary_store</x:v>
      </x:c>
      <x:c r="S48" s="30" t="str">
        <x:v>普通品牌门店不进入上海静态旅行服务库；用户明确提出品牌购物需求时调用地图工具实时检索。</x:v>
      </x:c>
      <x:c r="T48" s="38" t="str">
        <x:v>规则复核</x:v>
      </x:c>
      <x:c r="U48" s="38"/>
      <x:c r="V48" s="39" t="n">
        <x:v>46285</x:v>
      </x:c>
      <x:c r="W48" s="38" t="str">
        <x:v>普通品牌门店不进入上海静态旅行服务库；用户明确提出品牌购物需求时调用地图工具实时检索。</x:v>
      </x:c>
      <x:c r="X48" s="38" t="str">
        <x:v>高</x:v>
      </x:c>
    </x:row>
    <x:row r="49">
      <x:c r="A49" s="5" t="str">
        <x:v>P0</x:v>
      </x:c>
      <x:c r="B49" s="28" t="str">
        <x:v>开放状态提示；普通门店候选</x:v>
      </x:c>
      <x:c r="C49" s="28" t="str">
        <x:v>B0FFLLI8YA</x:v>
      </x:c>
      <x:c r="D49" s="28" t="str">
        <x:v>Tims咖啡(旭辉广场店)(装修中)</x:v>
      </x:c>
      <x:c r="E49" s="28" t="str">
        <x:v>Tims咖啡(旭辉广场店)(装修中)</x:v>
      </x:c>
      <x:c r="F49" s="28" t="str">
        <x:v>浦东新区</x:v>
      </x:c>
      <x:c r="G49" s="28" t="str">
        <x:v>商业休闲</x:v>
      </x:c>
      <x:c r="H49" s="28" t="str">
        <x:v>060907|050500</x:v>
      </x:c>
      <x:c r="I49" s="28" t="str">
        <x:v>购物服务;体育用品店;户外用品|餐饮服务;咖啡厅;咖啡厅</x:v>
      </x:c>
      <x:c r="J49" s="28" t="str">
        <x:v>张扬路2389弄1-2号置汇旭辉广场购物中心1层26室timscoffe</x:v>
      </x:c>
      <x:c r="K49" s="28" t="str">
        <x:v>张扬路2389弄1-2号置汇旭辉广场购物中心1层26室timscoffe</x:v>
      </x:c>
      <x:c r="L49" s="29" t="n">
        <x:v>0</x:v>
      </x:c>
      <x:c r="M49" s="28" t="str">
        <x:v>returned</x:v>
      </x:c>
      <x:c r="N49" s="28" t="str">
        <x:v>ordinary_store</x:v>
      </x:c>
      <x:c r="O49" s="28" t="str">
        <x:v>on_demand_only</x:v>
      </x:c>
      <x:c r="P49" s="28" t="str">
        <x:v>核验当前开放状态；保留实体，限制默认推荐</x:v>
      </x:c>
      <x:c r="Q49" s="30" t="str">
        <x:v>从服务库排除</x:v>
      </x:c>
      <x:c r="R49" s="30" t="str">
        <x:v>ordinary_store</x:v>
      </x:c>
      <x:c r="S49" s="30" t="str">
        <x:v>保留高德原始记录；普通品牌门店按明确购物需求实时检索</x:v>
      </x:c>
      <x:c r="T49" s="38" t="str">
        <x:v>规则复核</x:v>
      </x:c>
      <x:c r="U49" s="38" t="str"/>
      <x:c r="V49" s="39" t="n">
        <x:v>46285</x:v>
      </x:c>
      <x:c r="W49" s="38" t="str">
        <x:v>普通品牌门店不进入上海静态旅行服务库；保留高德原始记录，用户明确提出品牌购物需求时实时检索。</x:v>
      </x:c>
      <x:c r="X49" s="38" t="str">
        <x:v>高</x:v>
      </x:c>
    </x:row>
    <x:row r="50">
      <x:c r="A50" s="5" t="str">
        <x:v>P0</x:v>
      </x:c>
      <x:c r="B50" s="28" t="str">
        <x:v>高德ID未返回</x:v>
      </x:c>
      <x:c r="C50" s="28" t="str">
        <x:v>B0KDX7YVGG</x:v>
      </x:c>
      <x:c r="D50" s="28" t="str">
        <x:v>WeCycle(世纪公园)</x:v>
      </x:c>
      <x:c r="E50" s="28"/>
      <x:c r="F50" s="28" t="str">
        <x:v>浦东新区</x:v>
      </x:c>
      <x:c r="G50" s="28" t="str">
        <x:v>公园</x:v>
      </x:c>
      <x:c r="H50" s="28"/>
      <x:c r="I50" s="28" t="str">
        <x:v>购物服务;体育用品店;体育用品店</x:v>
      </x:c>
      <x:c r="J50" s="28" t="str">
        <x:v>花木镇杨高南路99弄1号花木时光里L1层L1-116L1-117</x:v>
      </x:c>
      <x:c r="K50" s="28"/>
      <x:c r="L50" s="29"/>
      <x:c r="M50" s="28" t="str">
        <x:v>not_returned</x:v>
      </x:c>
      <x:c r="N50" s="28" t="str">
        <x:v>needs_review</x:v>
      </x:c>
      <x:c r="O50" s="28" t="str">
        <x:v>hold_for_review</x:v>
      </x:c>
      <x:c r="P50" s="28" t="str">
        <x:v>按名称、坐标和行政区重新检索</x:v>
      </x:c>
      <x:c r="Q50" s="30" t="str">
        <x:v>从服务库排除</x:v>
      </x:c>
      <x:c r="R50" s="30" t="str">
        <x:v>ordinary_store</x:v>
      </x:c>
      <x:c r="S50" s="30" t="str">
        <x:v>普通品牌门店不进入上海静态旅行服务库；用户明确提出品牌购物需求时调用地图工具实时检索。</x:v>
      </x:c>
      <x:c r="T50" s="38" t="str">
        <x:v>规则复核</x:v>
      </x:c>
      <x:c r="U50" s="38"/>
      <x:c r="V50" s="39" t="n">
        <x:v>46285</x:v>
      </x:c>
      <x:c r="W50" s="38" t="str">
        <x:v>普通品牌门店不进入上海静态旅行服务库；用户明确提出品牌购物需求时调用地图工具实时检索。</x:v>
      </x:c>
      <x:c r="X50" s="38" t="str">
        <x:v>高</x:v>
      </x:c>
    </x:row>
    <x:row r="51">
      <x:c r="A51" s="5" t="str">
        <x:v>P0</x:v>
      </x:c>
      <x:c r="B51" s="28" t="str">
        <x:v>高德ID未返回</x:v>
      </x:c>
      <x:c r="C51" s="28" t="str">
        <x:v>B0HKLSSRJK</x:v>
      </x:c>
      <x:c r="D51" s="28" t="str">
        <x:v>上海薰衣草公园-南园</x:v>
      </x:c>
      <x:c r="E51" s="28"/>
      <x:c r="F51" s="28" t="str">
        <x:v>浦东新区</x:v>
      </x:c>
      <x:c r="G51" s="28" t="str">
        <x:v>公园</x:v>
      </x:c>
      <x:c r="H51" s="28"/>
      <x:c r="I51" s="28" t="str">
        <x:v>风景名胜;公园广场;植物园</x:v>
      </x:c>
      <x:c r="J51" s="28" t="str">
        <x:v>申迪东路399弄187号上海薰衣草公园内(南侧)</x:v>
      </x:c>
      <x:c r="K51" s="28"/>
      <x:c r="L51" s="29"/>
      <x:c r="M51" s="28" t="str">
        <x:v>not_returned</x:v>
      </x:c>
      <x:c r="N51" s="28" t="str">
        <x:v>needs_review</x:v>
      </x:c>
      <x:c r="O51" s="28" t="str">
        <x:v>hold_for_review</x:v>
      </x:c>
      <x:c r="P51" s="28" t="str">
        <x:v>按名称、坐标和行政区重新检索</x:v>
      </x:c>
      <x:c r="Q51" s="30" t="str">
        <x:v>保留实体</x:v>
      </x:c>
      <x:c r="R51" s="30" t="str">
        <x:v>core_attraction</x:v>
      </x:c>
      <x:c r="S51" s="30" t="str">
        <x:v>上海市文旅局将上海薰衣草公园（南园）列为需实名购票场所，确认其为独立可游览分区；运营状态实时查询。</x:v>
      </x:c>
      <x:c r="T51" s="38" t="str">
        <x:v>联网核验</x:v>
      </x:c>
      <x:c r="U51" s="38" t="str">
        <x:v>https://whlyj.sh.gov.cn/wlyw/20240609/715719df29ac4b009bb5504139156ab1.html</x:v>
      </x:c>
      <x:c r="V51" s="39" t="n">
        <x:v>46285</x:v>
      </x:c>
      <x:c r="W51" s="38" t="str">
        <x:v>上海市文旅局将上海薰衣草公园（南园）列为需实名购票场所，确认其为独立可游览分区；运营状态实时查询。</x:v>
      </x:c>
      <x:c r="X51" s="38" t="str">
        <x:v>高</x:v>
      </x:c>
    </x:row>
    <x:row r="52">
      <x:c r="A52" s="5" t="str">
        <x:v>P0</x:v>
      </x:c>
      <x:c r="B52" s="28" t="str">
        <x:v>高德ID未返回</x:v>
      </x:c>
      <x:c r="C52" s="28" t="str">
        <x:v>B0LKPAZKVU</x:v>
      </x:c>
      <x:c r="D52" s="28" t="str">
        <x:v>临港城市公园</x:v>
      </x:c>
      <x:c r="E52" s="28"/>
      <x:c r="F52" s="28" t="str">
        <x:v>浦东新区</x:v>
      </x:c>
      <x:c r="G52" s="28" t="str">
        <x:v>公园</x:v>
      </x:c>
      <x:c r="H52" s="28"/>
      <x:c r="I52" s="28" t="str">
        <x:v>风景名胜;公园广场;公园</x:v>
      </x:c>
      <x:c r="J52" s="28" t="str">
        <x:v>环湖西三路与方竹路交叉口东140米</x:v>
      </x:c>
      <x:c r="K52" s="28"/>
      <x:c r="L52" s="29"/>
      <x:c r="M52" s="28" t="str">
        <x:v>not_returned</x:v>
      </x:c>
      <x:c r="N52" s="28" t="str">
        <x:v>needs_review</x:v>
      </x:c>
      <x:c r="O52" s="28" t="str">
        <x:v>hold_for_review</x:v>
      </x:c>
      <x:c r="P52" s="28" t="str">
        <x:v>按名称、坐标和行政区重新检索</x:v>
      </x:c>
      <x:c r="Q52" s="30" t="str">
        <x:v>保留实体</x:v>
      </x:c>
      <x:c r="R52" s="30" t="str">
        <x:v>urban_experience</x:v>
      </x:c>
      <x:c r="S52" s="30" t="str">
        <x:v>公园及公共绿地可服务散步、休息、亲子和低体力场景。高德ID失效不等于实体消失，开放状态推荐时实时确认。</x:v>
      </x:c>
      <x:c r="T52" s="38" t="str">
        <x:v>规则复核</x:v>
      </x:c>
      <x:c r="U52" s="38"/>
      <x:c r="V52" s="39" t="n">
        <x:v>46285</x:v>
      </x:c>
      <x:c r="W52" s="38" t="str">
        <x:v>公园及公共绿地可服务散步、休息、亲子和低体力场景。高德ID失效不等于实体消失，开放状态推荐时实时确认。</x:v>
      </x:c>
      <x:c r="X52" s="38" t="str">
        <x:v>中</x:v>
      </x:c>
    </x:row>
    <x:row r="53">
      <x:c r="A53" s="5" t="str">
        <x:v>P0</x:v>
      </x:c>
      <x:c r="B53" s="28" t="str">
        <x:v>高德ID未返回</x:v>
      </x:c>
      <x:c r="C53" s="28" t="str">
        <x:v>B0FFJHRGOW</x:v>
      </x:c>
      <x:c r="D53" s="28" t="str">
        <x:v>利永·紫砂汇茶馆(联洋星座店)</x:v>
      </x:c>
      <x:c r="E53" s="28"/>
      <x:c r="F53" s="28" t="str">
        <x:v>浦东新区</x:v>
      </x:c>
      <x:c r="G53" s="28" t="str">
        <x:v>博物馆</x:v>
      </x:c>
      <x:c r="H53" s="28"/>
      <x:c r="I53" s="28" t="str">
        <x:v>购物服务;专卖店;专营店|科教文化服务;博物馆;博物馆</x:v>
      </x:c>
      <x:c r="J53" s="28" t="str">
        <x:v>杨高中路2433弄联洋星座A栋一层</x:v>
      </x:c>
      <x:c r="K53" s="28"/>
      <x:c r="L53" s="29"/>
      <x:c r="M53" s="28" t="str">
        <x:v>not_returned</x:v>
      </x:c>
      <x:c r="N53" s="28" t="str">
        <x:v>cultural_experience</x:v>
      </x:c>
      <x:c r="O53" s="28" t="str">
        <x:v>default_candidate</x:v>
      </x:c>
      <x:c r="P53" s="28" t="str">
        <x:v>按名称、坐标和行政区重新检索</x:v>
      </x:c>
      <x:c r="Q53" s="30" t="str">
        <x:v>从服务库排除</x:v>
      </x:c>
      <x:c r="R53" s="30" t="str">
        <x:v>needs_review</x:v>
      </x:c>
      <x:c r="S53" s="30" t="str">
        <x:v>企业园区、私营门店、宠物善终机构、临时展陈或用户生成标记不适合作为MVP通用旅行推荐点；保留原始记录。</x:v>
      </x:c>
      <x:c r="T53" s="38" t="str">
        <x:v>规则复核</x:v>
      </x:c>
      <x:c r="U53" s="38"/>
      <x:c r="V53" s="39" t="n">
        <x:v>46285</x:v>
      </x:c>
      <x:c r="W53" s="38" t="str">
        <x:v>企业园区、私营门店、宠物善终机构、临时展陈或用户生成标记不适合作为MVP通用旅行推荐点；保留原始记录。</x:v>
      </x:c>
      <x:c r="X53" s="38" t="str">
        <x:v>中高</x:v>
      </x:c>
    </x:row>
    <x:row r="54">
      <x:c r="A54" s="5" t="str">
        <x:v>P0</x:v>
      </x:c>
      <x:c r="B54" s="28" t="str">
        <x:v>开放状态提示</x:v>
      </x:c>
      <x:c r="C54" s="28" t="str">
        <x:v>B0IKYH9TRR</x:v>
      </x:c>
      <x:c r="D54" s="28" t="str">
        <x:v>千年古银杏园(装修中)</x:v>
      </x:c>
      <x:c r="E54" s="28" t="str">
        <x:v>千年古银杏园(装修中)</x:v>
      </x:c>
      <x:c r="F54" s="28" t="str">
        <x:v>浦东新区</x:v>
      </x:c>
      <x:c r="G54" s="28" t="str">
        <x:v>景点</x:v>
      </x:c>
      <x:c r="H54" s="28" t="str">
        <x:v>110101</x:v>
      </x:c>
      <x:c r="I54" s="28" t="str">
        <x:v>风景名胜;公园广场;公园</x:v>
      </x:c>
      <x:c r="J54" s="28" t="str">
        <x:v>羽山路850号泾南公园(北洋泾路地铁站2号口步行450米)</x:v>
      </x:c>
      <x:c r="K54" s="28" t="str">
        <x:v>羽山路850号泾南公园(北洋泾路地铁站2号口步行450米)</x:v>
      </x:c>
      <x:c r="L54" s="29" t="n">
        <x:v>0</x:v>
      </x:c>
      <x:c r="M54" s="28" t="str">
        <x:v>returned</x:v>
      </x:c>
      <x:c r="N54" s="28" t="str">
        <x:v>core_attraction</x:v>
      </x:c>
      <x:c r="O54" s="28" t="str">
        <x:v>default_candidate</x:v>
      </x:c>
      <x:c r="P54" s="28" t="str">
        <x:v>核验当前开放状态</x:v>
      </x:c>
      <x:c r="Q54" s="30" t="str">
        <x:v>保留实体</x:v>
      </x:c>
      <x:c r="R54" s="30" t="str">
        <x:v>core_attraction</x:v>
      </x:c>
      <x:c r="S54" s="30" t="str">
        <x:v>公园及公共绿地可服务散步、休息、亲子和低体力场景。高德ID失效不等于实体消失，开放状态推荐时实时确认。</x:v>
      </x:c>
      <x:c r="T54" s="38" t="str">
        <x:v>规则复核</x:v>
      </x:c>
      <x:c r="U54" s="38"/>
      <x:c r="V54" s="39" t="n">
        <x:v>46285</x:v>
      </x:c>
      <x:c r="W54" s="38" t="str">
        <x:v>公园及公共绿地可服务散步、休息、亲子和低体力场景。高德ID失效不等于实体消失，开放状态推荐时实时确认。</x:v>
      </x:c>
      <x:c r="X54" s="38" t="str">
        <x:v>中</x:v>
      </x:c>
    </x:row>
    <x:row r="55">
      <x:c r="A55" s="5" t="str">
        <x:v>P0</x:v>
      </x:c>
      <x:c r="B55" s="28" t="str">
        <x:v>高德ID未返回</x:v>
      </x:c>
      <x:c r="C55" s="28" t="str">
        <x:v>B0FFLG0YFC</x:v>
      </x:c>
      <x:c r="D55" s="28" t="str">
        <x:v>天主堂</x:v>
      </x:c>
      <x:c r="E55" s="28"/>
      <x:c r="F55" s="28" t="str">
        <x:v>浦东新区</x:v>
      </x:c>
      <x:c r="G55" s="28" t="str">
        <x:v>历史街区</x:v>
      </x:c>
      <x:c r="H55" s="28"/>
      <x:c r="I55" s="28" t="str">
        <x:v>风景名胜;风景名胜;教堂</x:v>
      </x:c>
      <x:c r="J55" s="28" t="str">
        <x:v>花木街道紫槐路80号</x:v>
      </x:c>
      <x:c r="K55" s="28"/>
      <x:c r="L55" s="29"/>
      <x:c r="M55" s="28" t="str">
        <x:v>not_returned</x:v>
      </x:c>
      <x:c r="N55" s="28" t="str">
        <x:v>needs_review</x:v>
      </x:c>
      <x:c r="O55" s="28" t="str">
        <x:v>hold_for_review</x:v>
      </x:c>
      <x:c r="P55" s="28" t="str">
        <x:v>按名称、坐标和行政区重新检索</x:v>
      </x:c>
      <x:c r="Q55" s="30" t="str">
        <x:v>保留实体</x:v>
      </x:c>
      <x:c r="R55" s="30" t="str">
        <x:v>cultural_experience</x:v>
      </x:c>
      <x:c r="S55" s="30" t="str">
        <x:v>历史、宗教或文化实体具有旅行内容价值。开放、预约与校内/宗教场所访问限制在推荐时实时核验。</x:v>
      </x:c>
      <x:c r="T55" s="38" t="str">
        <x:v>规则复核</x:v>
      </x:c>
      <x:c r="U55" s="38"/>
      <x:c r="V55" s="39" t="n">
        <x:v>46285</x:v>
      </x:c>
      <x:c r="W55" s="38" t="str">
        <x:v>历史、宗教或文化实体具有旅行内容价值。开放、预约与校内/宗教场所访问限制在推荐时实时核验。</x:v>
      </x:c>
      <x:c r="X55" s="38" t="str">
        <x:v>中</x:v>
      </x:c>
    </x:row>
    <x:row r="56">
      <x:c r="A56" s="5" t="str">
        <x:v>P0</x:v>
      </x:c>
      <x:c r="B56" s="28" t="str">
        <x:v>名称变化；开放状态提示</x:v>
      </x:c>
      <x:c r="C56" s="28" t="str">
        <x:v>B001557N7X</x:v>
      </x:c>
      <x:c r="D56" s="28" t="str">
        <x:v>天主教上海教区唐墓桥露德圣母堂</x:v>
      </x:c>
      <x:c r="E56" s="28" t="str">
        <x:v>天主教上海教区唐墓桥露德圣母堂(暂停开放)</x:v>
      </x:c>
      <x:c r="F56" s="28" t="str">
        <x:v>浦东新区</x:v>
      </x:c>
      <x:c r="G56" s="28" t="str">
        <x:v>历史街区</x:v>
      </x:c>
      <x:c r="H56" s="28" t="str">
        <x:v>110206</x:v>
      </x:c>
      <x:c r="I56" s="28" t="str">
        <x:v>风景名胜;风景名胜;风景名胜</x:v>
      </x:c>
      <x:c r="J56" s="28" t="str">
        <x:v>唐镇老街40号</x:v>
      </x:c>
      <x:c r="K56" s="28" t="str">
        <x:v>唐镇唐兴路535弄1号</x:v>
      </x:c>
      <x:c r="L56" s="29" t="n">
        <x:v>0</x:v>
      </x:c>
      <x:c r="M56" s="28" t="str">
        <x:v>returned</x:v>
      </x:c>
      <x:c r="N56" s="28" t="str">
        <x:v>core_attraction</x:v>
      </x:c>
      <x:c r="O56" s="28" t="str">
        <x:v>default_candidate</x:v>
      </x:c>
      <x:c r="P56" s="28" t="str">
        <x:v>核验并确定展示名称；核验当前开放状态</x:v>
      </x:c>
      <x:c r="Q56" s="30" t="str">
        <x:v>暂不入服务库</x:v>
      </x:c>
      <x:c r="R56" s="30" t="str">
        <x:v>needs_review</x:v>
      </x:c>
      <x:c r="S56" s="30" t="str">
        <x:v>高德ID已失效且缺少足够稳定的公共旅行价值证据；原始记录保留，MVP阶段不参与自动推荐。</x:v>
      </x:c>
      <x:c r="T56" s="38" t="str">
        <x:v>规则复核</x:v>
      </x:c>
      <x:c r="U56" s="38"/>
      <x:c r="V56" s="39" t="n">
        <x:v>46285</x:v>
      </x:c>
      <x:c r="W56" s="38" t="str">
        <x:v>高德ID已失效且缺少足够稳定的公共旅行价值证据；原始记录保留，MVP阶段不参与自动推荐。</x:v>
      </x:c>
      <x:c r="X56" s="38" t="str">
        <x:v>中</x:v>
      </x:c>
    </x:row>
    <x:row r="57">
      <x:c r="A57" s="5" t="str">
        <x:v>P0</x:v>
      </x:c>
      <x:c r="B57" s="28" t="str">
        <x:v>开放状态提示</x:v>
      </x:c>
      <x:c r="C57" s="28" t="str">
        <x:v>B00155BFV0</x:v>
      </x:c>
      <x:c r="D57" s="28" t="str">
        <x:v>天王殿(装修中)</x:v>
      </x:c>
      <x:c r="E57" s="28" t="str">
        <x:v>天王殿(装修中)</x:v>
      </x:c>
      <x:c r="F57" s="28" t="str">
        <x:v>浦东新区</x:v>
      </x:c>
      <x:c r="G57" s="28" t="str">
        <x:v>历史街区</x:v>
      </x:c>
      <x:c r="H57" s="28" t="str">
        <x:v>110205</x:v>
      </x:c>
      <x:c r="I57" s="28" t="str">
        <x:v>风景名胜;风景名胜;寺庙道观</x:v>
      </x:c>
      <x:c r="J57" s="28" t="str">
        <x:v>工农南路63号</x:v>
      </x:c>
      <x:c r="K57" s="28" t="str">
        <x:v>工农南路63号</x:v>
      </x:c>
      <x:c r="L57" s="29" t="n">
        <x:v>0</x:v>
      </x:c>
      <x:c r="M57" s="28" t="str">
        <x:v>returned</x:v>
      </x:c>
      <x:c r="N57" s="28" t="str">
        <x:v>core_attraction</x:v>
      </x:c>
      <x:c r="O57" s="28" t="str">
        <x:v>default_candidate</x:v>
      </x:c>
      <x:c r="P57" s="28" t="str">
        <x:v>核验当前开放状态</x:v>
      </x:c>
      <x:c r="Q57" s="30" t="str">
        <x:v>保留实体</x:v>
      </x:c>
      <x:c r="R57" s="30" t="str">
        <x:v>cultural_experience</x:v>
      </x:c>
      <x:c r="S57" s="30" t="str">
        <x:v>历史、宗教或文化实体具有旅行内容价值。开放、预约与校内/宗教场所访问限制在推荐时实时核验。</x:v>
      </x:c>
      <x:c r="T57" s="38" t="str">
        <x:v>规则复核</x:v>
      </x:c>
      <x:c r="U57" s="38"/>
      <x:c r="V57" s="39" t="n">
        <x:v>46285</x:v>
      </x:c>
      <x:c r="W57" s="38" t="str">
        <x:v>历史、宗教或文化实体具有旅行内容价值。开放、预约与校内/宗教场所访问限制在推荐时实时核验。</x:v>
      </x:c>
      <x:c r="X57" s="38" t="str">
        <x:v>中</x:v>
      </x:c>
    </x:row>
    <x:row r="58">
      <x:c r="A58" s="5" t="str">
        <x:v>P0</x:v>
      </x:c>
      <x:c r="B58" s="28" t="str">
        <x:v>高德ID未返回</x:v>
      </x:c>
      <x:c r="C58" s="28" t="str">
        <x:v>B0KRTDVZJC</x:v>
      </x:c>
      <x:c r="D58" s="28" t="str">
        <x:v>小当家落水处</x:v>
      </x:c>
      <x:c r="E58" s="28"/>
      <x:c r="F58" s="28" t="str">
        <x:v>浦东新区</x:v>
      </x:c>
      <x:c r="G58" s="28" t="str">
        <x:v>历史街区</x:v>
      </x:c>
      <x:c r="H58" s="28"/>
      <x:c r="I58" s="28" t="str">
        <x:v>风景名胜;风景名胜;风景名胜</x:v>
      </x:c>
      <x:c r="J58" s="28" t="str">
        <x:v>世博大道与长清北路交叉口东北180米</x:v>
      </x:c>
      <x:c r="K58" s="28"/>
      <x:c r="L58" s="29"/>
      <x:c r="M58" s="28" t="str">
        <x:v>not_returned</x:v>
      </x:c>
      <x:c r="N58" s="28" t="str">
        <x:v>needs_review</x:v>
      </x:c>
      <x:c r="O58" s="28" t="str">
        <x:v>hold_for_review</x:v>
      </x:c>
      <x:c r="P58" s="28" t="str">
        <x:v>按名称、坐标和行政区重新检索</x:v>
      </x:c>
      <x:c r="Q58" s="30" t="str">
        <x:v>从服务库排除</x:v>
      </x:c>
      <x:c r="R58" s="30" t="str">
        <x:v>needs_review</x:v>
      </x:c>
      <x:c r="S58" s="30" t="str">
        <x:v>企业园区、私营门店、宠物善终机构、临时展陈或用户生成标记不适合作为MVP通用旅行推荐点；保留原始记录。</x:v>
      </x:c>
      <x:c r="T58" s="38" t="str">
        <x:v>规则复核</x:v>
      </x:c>
      <x:c r="U58" s="38"/>
      <x:c r="V58" s="39" t="n">
        <x:v>46285</x:v>
      </x:c>
      <x:c r="W58" s="38" t="str">
        <x:v>企业园区、私营门店、宠物善终机构、临时展陈或用户生成标记不适合作为MVP通用旅行推荐点；保留原始记录。</x:v>
      </x:c>
      <x:c r="X58" s="38" t="str">
        <x:v>中高</x:v>
      </x:c>
    </x:row>
    <x:row r="59">
      <x:c r="A59" s="5" t="str">
        <x:v>P0</x:v>
      </x:c>
      <x:c r="B59" s="28" t="str">
        <x:v>高德ID未返回</x:v>
      </x:c>
      <x:c r="C59" s="28" t="str">
        <x:v>B0MGR5K3HB</x:v>
      </x:c>
      <x:c r="D59" s="28" t="str">
        <x:v>幽邃地窟</x:v>
      </x:c>
      <x:c r="E59" s="28"/>
      <x:c r="F59" s="28" t="str">
        <x:v>浦东新区</x:v>
      </x:c>
      <x:c r="G59" s="28" t="str">
        <x:v>历史街区</x:v>
      </x:c>
      <x:c r="H59" s="28"/>
      <x:c r="I59" s="28" t="str">
        <x:v>风景名胜;风景名胜;风景名胜</x:v>
      </x:c>
      <x:c r="J59" s="28" t="str">
        <x:v>齐爱路435号</x:v>
      </x:c>
      <x:c r="K59" s="28"/>
      <x:c r="L59" s="29"/>
      <x:c r="M59" s="28" t="str">
        <x:v>not_returned</x:v>
      </x:c>
      <x:c r="N59" s="28" t="str">
        <x:v>needs_review</x:v>
      </x:c>
      <x:c r="O59" s="28" t="str">
        <x:v>hold_for_review</x:v>
      </x:c>
      <x:c r="P59" s="28" t="str">
        <x:v>按名称、坐标和行政区重新检索</x:v>
      </x:c>
      <x:c r="Q59" s="30" t="str">
        <x:v>从服务库排除</x:v>
      </x:c>
      <x:c r="R59" s="30" t="str">
        <x:v>needs_review</x:v>
      </x:c>
      <x:c r="S59" s="30" t="str">
        <x:v>企业园区、私营门店、宠物善终机构、临时展陈或用户生成标记不适合作为MVP通用旅行推荐点；保留原始记录。</x:v>
      </x:c>
      <x:c r="T59" s="38" t="str">
        <x:v>规则复核</x:v>
      </x:c>
      <x:c r="U59" s="38"/>
      <x:c r="V59" s="39" t="n">
        <x:v>46285</x:v>
      </x:c>
      <x:c r="W59" s="38" t="str">
        <x:v>企业园区、私营门店、宠物善终机构、临时展陈或用户生成标记不适合作为MVP通用旅行推荐点；保留原始记录。</x:v>
      </x:c>
      <x:c r="X59" s="38" t="str">
        <x:v>中高</x:v>
      </x:c>
    </x:row>
    <x:row r="60">
      <x:c r="A60" s="5" t="str">
        <x:v>P0</x:v>
      </x:c>
      <x:c r="B60" s="28" t="str">
        <x:v>高德ID未返回</x:v>
      </x:c>
      <x:c r="C60" s="28" t="str">
        <x:v>B0MGR6J7GT</x:v>
      </x:c>
      <x:c r="D60" s="28" t="str">
        <x:v>春花秋色公园-童趣花园</x:v>
      </x:c>
      <x:c r="E60" s="28"/>
      <x:c r="F60" s="28" t="str">
        <x:v>浦东新区</x:v>
      </x:c>
      <x:c r="G60" s="28" t="str">
        <x:v>公园</x:v>
      </x:c>
      <x:c r="H60" s="28"/>
      <x:c r="I60" s="28" t="str">
        <x:v>风景名胜;公园广场;公园</x:v>
      </x:c>
      <x:c r="J60" s="28" t="str">
        <x:v>环湖南三路与国海路交叉口东北120米</x:v>
      </x:c>
      <x:c r="K60" s="28"/>
      <x:c r="L60" s="29"/>
      <x:c r="M60" s="28" t="str">
        <x:v>not_returned</x:v>
      </x:c>
      <x:c r="N60" s="28" t="str">
        <x:v>needs_review</x:v>
      </x:c>
      <x:c r="O60" s="28" t="str">
        <x:v>hold_for_review</x:v>
      </x:c>
      <x:c r="P60" s="28" t="str">
        <x:v>按名称、坐标和行政区重新检索</x:v>
      </x:c>
      <x:c r="Q60" s="30" t="str">
        <x:v>保留实体</x:v>
      </x:c>
      <x:c r="R60" s="30" t="str">
        <x:v>urban_experience</x:v>
      </x:c>
      <x:c r="S60" s="30" t="str">
        <x:v>公园及公共绿地可服务散步、休息、亲子和低体力场景。高德ID失效不等于实体消失，开放状态推荐时实时确认。</x:v>
      </x:c>
      <x:c r="T60" s="38" t="str">
        <x:v>规则复核</x:v>
      </x:c>
      <x:c r="U60" s="38"/>
      <x:c r="V60" s="39" t="n">
        <x:v>46285</x:v>
      </x:c>
      <x:c r="W60" s="38" t="str">
        <x:v>公园及公共绿地可服务散步、休息、亲子和低体力场景。高德ID失效不等于实体消失，开放状态推荐时实时确认。</x:v>
      </x:c>
      <x:c r="X60" s="38" t="str">
        <x:v>中</x:v>
      </x:c>
    </x:row>
    <x:row r="61">
      <x:c r="A61" s="5" t="str">
        <x:v>P0</x:v>
      </x:c>
      <x:c r="B61" s="28" t="str">
        <x:v>高德ID未返回</x:v>
      </x:c>
      <x:c r="C61" s="28" t="str">
        <x:v>B0K0KA1VBF</x:v>
      </x:c>
      <x:c r="D61" s="28" t="str">
        <x:v>汇和8号城市滨江露台</x:v>
      </x:c>
      <x:c r="E61" s="28"/>
      <x:c r="F61" s="28" t="str">
        <x:v>浦东新区</x:v>
      </x:c>
      <x:c r="G61" s="28" t="str">
        <x:v>历史街区</x:v>
      </x:c>
      <x:c r="H61" s="28"/>
      <x:c r="I61" s="28" t="str">
        <x:v>风景名胜;风景名胜;风景名胜</x:v>
      </x:c>
      <x:c r="J61" s="28" t="str">
        <x:v>世博大道760号</x:v>
      </x:c>
      <x:c r="K61" s="28"/>
      <x:c r="L61" s="29"/>
      <x:c r="M61" s="28" t="str">
        <x:v>not_returned</x:v>
      </x:c>
      <x:c r="N61" s="28" t="str">
        <x:v>needs_review</x:v>
      </x:c>
      <x:c r="O61" s="28" t="str">
        <x:v>hold_for_review</x:v>
      </x:c>
      <x:c r="P61" s="28" t="str">
        <x:v>按名称、坐标和行政区重新检索</x:v>
      </x:c>
      <x:c r="Q61" s="30" t="str">
        <x:v>暂不入服务库</x:v>
      </x:c>
      <x:c r="R61" s="30" t="str">
        <x:v>needs_review</x:v>
      </x:c>
      <x:c r="S61" s="30" t="str">
        <x:v>高德ID已失效且缺少足够稳定的公共旅行价值证据；原始记录保留，MVP阶段不参与自动推荐。</x:v>
      </x:c>
      <x:c r="T61" s="38" t="str">
        <x:v>规则复核</x:v>
      </x:c>
      <x:c r="U61" s="38"/>
      <x:c r="V61" s="39" t="n">
        <x:v>46285</x:v>
      </x:c>
      <x:c r="W61" s="38" t="str">
        <x:v>高德ID已失效且缺少足够稳定的公共旅行价值证据；原始记录保留，MVP阶段不参与自动推荐。</x:v>
      </x:c>
      <x:c r="X61" s="38" t="str">
        <x:v>中</x:v>
      </x:c>
    </x:row>
    <x:row r="62">
      <x:c r="A62" s="5" t="str">
        <x:v>P0</x:v>
      </x:c>
      <x:c r="B62" s="28" t="str">
        <x:v>开放状态提示</x:v>
      </x:c>
      <x:c r="C62" s="28" t="str">
        <x:v>B0LG5SUSR7</x:v>
      </x:c>
      <x:c r="D62" s="28" t="str">
        <x:v>江海绿舟园(装修中)</x:v>
      </x:c>
      <x:c r="E62" s="28" t="str">
        <x:v>江海绿舟园(装修中)</x:v>
      </x:c>
      <x:c r="F62" s="28" t="str">
        <x:v>浦东新区</x:v>
      </x:c>
      <x:c r="G62" s="28" t="str">
        <x:v>景点</x:v>
      </x:c>
      <x:c r="H62" s="28" t="str">
        <x:v>110101</x:v>
      </x:c>
      <x:c r="I62" s="28" t="str">
        <x:v>风景名胜;公园广场;公园</x:v>
      </x:c>
      <x:c r="J62" s="28" t="str">
        <x:v>双江路东侧锦福苑西侧</x:v>
      </x:c>
      <x:c r="K62" s="28" t="str">
        <x:v>双江路东侧锦福苑西侧</x:v>
      </x:c>
      <x:c r="L62" s="29" t="n">
        <x:v>0</x:v>
      </x:c>
      <x:c r="M62" s="28" t="str">
        <x:v>returned</x:v>
      </x:c>
      <x:c r="N62" s="28" t="str">
        <x:v>core_attraction</x:v>
      </x:c>
      <x:c r="O62" s="28" t="str">
        <x:v>default_candidate</x:v>
      </x:c>
      <x:c r="P62" s="28" t="str">
        <x:v>核验当前开放状态</x:v>
      </x:c>
      <x:c r="Q62" s="30" t="str">
        <x:v>保留实体</x:v>
      </x:c>
      <x:c r="R62" s="30" t="str">
        <x:v>core_attraction</x:v>
      </x:c>
      <x:c r="S62" s="30" t="str">
        <x:v>公园及公共绿地可服务散步、休息、亲子和低体力场景。高德ID失效不等于实体消失，开放状态推荐时实时确认。</x:v>
      </x:c>
      <x:c r="T62" s="38" t="str">
        <x:v>规则复核</x:v>
      </x:c>
      <x:c r="U62" s="38"/>
      <x:c r="V62" s="39" t="n">
        <x:v>46285</x:v>
      </x:c>
      <x:c r="W62" s="38" t="str">
        <x:v>公园及公共绿地可服务散步、休息、亲子和低体力场景。高德ID失效不等于实体消失，开放状态推荐时实时确认。</x:v>
      </x:c>
      <x:c r="X62" s="38" t="str">
        <x:v>中</x:v>
      </x:c>
    </x:row>
    <x:row r="63">
      <x:c r="A63" s="5" t="str">
        <x:v>P0</x:v>
      </x:c>
      <x:c r="B63" s="28" t="str">
        <x:v>高德ID未返回</x:v>
      </x:c>
      <x:c r="C63" s="28" t="str">
        <x:v>B0M6AHYKOX</x:v>
      </x:c>
      <x:c r="D63" s="28" t="str">
        <x:v>洲海公园</x:v>
      </x:c>
      <x:c r="E63" s="28"/>
      <x:c r="F63" s="28" t="str">
        <x:v>浦东新区</x:v>
      </x:c>
      <x:c r="G63" s="28" t="str">
        <x:v>公园</x:v>
      </x:c>
      <x:c r="H63" s="28"/>
      <x:c r="I63" s="28" t="str">
        <x:v>风景名胜;公园广场;公园</x:v>
      </x:c>
      <x:c r="J63" s="28" t="str">
        <x:v>张民路49号</x:v>
      </x:c>
      <x:c r="K63" s="28"/>
      <x:c r="L63" s="29"/>
      <x:c r="M63" s="28" t="str">
        <x:v>not_returned</x:v>
      </x:c>
      <x:c r="N63" s="28" t="str">
        <x:v>needs_review</x:v>
      </x:c>
      <x:c r="O63" s="28" t="str">
        <x:v>hold_for_review</x:v>
      </x:c>
      <x:c r="P63" s="28" t="str">
        <x:v>按名称、坐标和行政区重新检索</x:v>
      </x:c>
      <x:c r="Q63" s="30" t="str">
        <x:v>保留实体</x:v>
      </x:c>
      <x:c r="R63" s="30" t="str">
        <x:v>urban_experience</x:v>
      </x:c>
      <x:c r="S63" s="30" t="str">
        <x:v>公园及公共绿地可服务散步、休息、亲子和低体力场景。高德ID失效不等于实体消失，开放状态推荐时实时确认。</x:v>
      </x:c>
      <x:c r="T63" s="38" t="str">
        <x:v>规则复核</x:v>
      </x:c>
      <x:c r="U63" s="38"/>
      <x:c r="V63" s="39" t="n">
        <x:v>46285</x:v>
      </x:c>
      <x:c r="W63" s="38" t="str">
        <x:v>公园及公共绿地可服务散步、休息、亲子和低体力场景。高德ID失效不等于实体消失，开放状态推荐时实时确认。</x:v>
      </x:c>
      <x:c r="X63" s="38" t="str">
        <x:v>中</x:v>
      </x:c>
    </x:row>
    <x:row r="64">
      <x:c r="A64" s="5" t="str">
        <x:v>P0</x:v>
      </x:c>
      <x:c r="B64" s="28" t="str">
        <x:v>名称变化；开放状态提示</x:v>
      </x:c>
      <x:c r="C64" s="28" t="str">
        <x:v>B0L6998KQ7</x:v>
      </x:c>
      <x:c r="D64" s="28" t="str">
        <x:v>浦东红领巾博物馆</x:v>
      </x:c>
      <x:c r="E64" s="28" t="str">
        <x:v>浦东红领巾博物馆(暂停开放)</x:v>
      </x:c>
      <x:c r="F64" s="28" t="str">
        <x:v>浦东新区</x:v>
      </x:c>
      <x:c r="G64" s="28" t="str">
        <x:v>博物馆</x:v>
      </x:c>
      <x:c r="H64" s="28" t="str">
        <x:v>140100</x:v>
      </x:c>
      <x:c r="I64" s="28" t="str">
        <x:v>科教文化服务;博物馆;博物馆</x:v>
      </x:c>
      <x:c r="J64" s="28" t="str">
        <x:v>高科西路2499号(锦绣路地铁站1号口步行460米)</x:v>
      </x:c>
      <x:c r="K64" s="28" t="str">
        <x:v>高科西路2499号(锦绣路地铁站1号口步行460米)</x:v>
      </x:c>
      <x:c r="L64" s="29" t="n">
        <x:v>0</x:v>
      </x:c>
      <x:c r="M64" s="28" t="str">
        <x:v>returned</x:v>
      </x:c>
      <x:c r="N64" s="28" t="str">
        <x:v>cultural_experience</x:v>
      </x:c>
      <x:c r="O64" s="28" t="str">
        <x:v>default_candidate</x:v>
      </x:c>
      <x:c r="P64" s="28" t="str">
        <x:v>核验并确定展示名称；核验当前开放状态</x:v>
      </x:c>
      <x:c r="Q64" s="30" t="str">
        <x:v>保留实体</x:v>
      </x:c>
      <x:c r="R64" s="30" t="str">
        <x:v>cultural_experience</x:v>
      </x:c>
      <x:c r="S64" s="30" t="str">
        <x:v>历史、宗教或文化实体具有旅行内容价值。开放、预约与校内/宗教场所访问限制在推荐时实时核验。</x:v>
      </x:c>
      <x:c r="T64" s="38" t="str">
        <x:v>规则复核</x:v>
      </x:c>
      <x:c r="U64" s="38"/>
      <x:c r="V64" s="39" t="n">
        <x:v>46285</x:v>
      </x:c>
      <x:c r="W64" s="38" t="str">
        <x:v>历史、宗教或文化实体具有旅行内容价值。开放、预约与校内/宗教场所访问限制在推荐时实时核验。</x:v>
      </x:c>
      <x:c r="X64" s="38" t="str">
        <x:v>中</x:v>
      </x:c>
    </x:row>
    <x:row r="65">
      <x:c r="A65" s="5" t="str">
        <x:v>P0</x:v>
      </x:c>
      <x:c r="B65" s="28" t="str">
        <x:v>高德ID未返回</x:v>
      </x:c>
      <x:c r="C65" s="28" t="str">
        <x:v>B0MBTXDPD2</x:v>
      </x:c>
      <x:c r="D65" s="28" t="str">
        <x:v>爱达·花城号邮轮</x:v>
      </x:c>
      <x:c r="E65" s="28"/>
      <x:c r="F65" s="28" t="str">
        <x:v>浦东新区</x:v>
      </x:c>
      <x:c r="G65" s="28" t="str">
        <x:v>历史街区</x:v>
      </x:c>
      <x:c r="H65" s="28"/>
      <x:c r="I65" s="28" t="str">
        <x:v>风景名胜;风景名胜;风景名胜</x:v>
      </x:c>
      <x:c r="J65" s="28" t="str">
        <x:v>高东二路888号</x:v>
      </x:c>
      <x:c r="K65" s="28"/>
      <x:c r="L65" s="29"/>
      <x:c r="M65" s="28" t="str">
        <x:v>not_returned</x:v>
      </x:c>
      <x:c r="N65" s="28" t="str">
        <x:v>needs_review</x:v>
      </x:c>
      <x:c r="O65" s="28" t="str">
        <x:v>hold_for_review</x:v>
      </x:c>
      <x:c r="P65" s="28" t="str">
        <x:v>按名称、坐标和行政区重新检索</x:v>
      </x:c>
      <x:c r="Q65" s="30" t="str">
        <x:v>从服务库排除</x:v>
      </x:c>
      <x:c r="R65" s="30" t="str">
        <x:v>needs_review</x:v>
      </x:c>
      <x:c r="S65" s="30" t="str">
        <x:v>企业园区、私营门店、宠物善终机构、临时展陈或用户生成标记不适合作为MVP通用旅行推荐点；保留原始记录。</x:v>
      </x:c>
      <x:c r="T65" s="38" t="str">
        <x:v>规则复核</x:v>
      </x:c>
      <x:c r="U65" s="38"/>
      <x:c r="V65" s="39" t="n">
        <x:v>46285</x:v>
      </x:c>
      <x:c r="W65" s="38" t="str">
        <x:v>企业园区、私营门店、宠物善终机构、临时展陈或用户生成标记不适合作为MVP通用旅行推荐点；保留原始记录。</x:v>
      </x:c>
      <x:c r="X65" s="38" t="str">
        <x:v>中高</x:v>
      </x:c>
    </x:row>
    <x:row r="66">
      <x:c r="A66" s="5" t="str">
        <x:v>P0</x:v>
      </x:c>
      <x:c r="B66" s="28" t="str">
        <x:v>高德ID未返回</x:v>
      </x:c>
      <x:c r="C66" s="28" t="str">
        <x:v>B0J0OHDIUN</x:v>
      </x:c>
      <x:c r="D66" s="28" t="str">
        <x:v>秘境花园</x:v>
      </x:c>
      <x:c r="E66" s="28"/>
      <x:c r="F66" s="28" t="str">
        <x:v>浦东新区</x:v>
      </x:c>
      <x:c r="G66" s="28" t="str">
        <x:v>历史街区</x:v>
      </x:c>
      <x:c r="H66" s="28"/>
      <x:c r="I66" s="28" t="str">
        <x:v>风景名胜;风景名胜;风景名胜</x:v>
      </x:c>
      <x:c r="J66" s="28" t="str">
        <x:v>迎春路与丁香路交叉口东南80米</x:v>
      </x:c>
      <x:c r="K66" s="28"/>
      <x:c r="L66" s="29"/>
      <x:c r="M66" s="28" t="str">
        <x:v>not_returned</x:v>
      </x:c>
      <x:c r="N66" s="28" t="str">
        <x:v>needs_review</x:v>
      </x:c>
      <x:c r="O66" s="28" t="str">
        <x:v>hold_for_review</x:v>
      </x:c>
      <x:c r="P66" s="28" t="str">
        <x:v>按名称、坐标和行政区重新检索</x:v>
      </x:c>
      <x:c r="Q66" s="30" t="str">
        <x:v>暂不入服务库</x:v>
      </x:c>
      <x:c r="R66" s="30" t="str">
        <x:v>needs_review</x:v>
      </x:c>
      <x:c r="S66" s="30" t="str">
        <x:v>高德ID已失效且缺少足够稳定的公共旅行价值证据；原始记录保留，MVP阶段不参与自动推荐。</x:v>
      </x:c>
      <x:c r="T66" s="38" t="str">
        <x:v>规则复核</x:v>
      </x:c>
      <x:c r="U66" s="38"/>
      <x:c r="V66" s="39" t="n">
        <x:v>46285</x:v>
      </x:c>
      <x:c r="W66" s="38" t="str">
        <x:v>高德ID已失效且缺少足够稳定的公共旅行价值证据；原始记录保留，MVP阶段不参与自动推荐。</x:v>
      </x:c>
      <x:c r="X66" s="38" t="str">
        <x:v>中</x:v>
      </x:c>
    </x:row>
    <x:row r="67">
      <x:c r="A67" s="5" t="str">
        <x:v>P0</x:v>
      </x:c>
      <x:c r="B67" s="28" t="str">
        <x:v>开放状态提示</x:v>
      </x:c>
      <x:c r="C67" s="28" t="str">
        <x:v>B0LRVDJH4W</x:v>
      </x:c>
      <x:c r="D67" s="28" t="str">
        <x:v>航头未来城(装修中)</x:v>
      </x:c>
      <x:c r="E67" s="28" t="str">
        <x:v>航头未来城(装修中)</x:v>
      </x:c>
      <x:c r="F67" s="28" t="str">
        <x:v>浦东新区</x:v>
      </x:c>
      <x:c r="G67" s="28" t="str">
        <x:v>商业休闲</x:v>
      </x:c>
      <x:c r="H67" s="28" t="str">
        <x:v>060100</x:v>
      </x:c>
      <x:c r="I67" s="28" t="str">
        <x:v>购物服务;商场;商场</x:v>
      </x:c>
      <x:c r="J67" s="28" t="str">
        <x:v>航头镇航梅路1100号</x:v>
      </x:c>
      <x:c r="K67" s="28" t="str">
        <x:v>航头镇航梅路1100号</x:v>
      </x:c>
      <x:c r="L67" s="29" t="n">
        <x:v>0</x:v>
      </x:c>
      <x:c r="M67" s="28" t="str">
        <x:v>returned</x:v>
      </x:c>
      <x:c r="N67" s="28" t="str">
        <x:v>commercial_support</x:v>
      </x:c>
      <x:c r="O67" s="28" t="str">
        <x:v>on_demand_candidate</x:v>
      </x:c>
      <x:c r="P67" s="28" t="str">
        <x:v>核验当前开放状态</x:v>
      </x:c>
      <x:c r="Q67" s="30" t="str">
        <x:v>保留实体</x:v>
      </x:c>
      <x:c r="R67" s="30" t="str">
        <x:v>indoor_leisure</x:v>
      </x:c>
      <x:c r="S67" s="30" t="str">
        <x:v>商业综合体可服务雨天、休息、餐饮和购物场景。装修或开业状态属于实时信息，推荐前调用地图工具确认。</x:v>
      </x:c>
      <x:c r="T67" s="38" t="str">
        <x:v>规则复核</x:v>
      </x:c>
      <x:c r="U67" s="38"/>
      <x:c r="V67" s="39" t="n">
        <x:v>46285</x:v>
      </x:c>
      <x:c r="W67" s="38" t="str">
        <x:v>商业综合体可服务雨天、休息、餐饮和购物场景。装修或开业状态属于实时信息，推荐前调用地图工具确认。</x:v>
      </x:c>
      <x:c r="X67" s="38" t="str">
        <x:v>高</x:v>
      </x:c>
    </x:row>
    <x:row r="68">
      <x:c r="A68" s="5" t="str">
        <x:v>P0</x:v>
      </x:c>
      <x:c r="B68" s="28" t="str">
        <x:v>名称变化；开放状态提示</x:v>
      </x:c>
      <x:c r="C68" s="28" t="str">
        <x:v>B0ID6980R1</x:v>
      </x:c>
      <x:c r="D68" s="28" t="str">
        <x:v>锦尊湿地公园</x:v>
      </x:c>
      <x:c r="E68" s="28" t="str">
        <x:v>锦尊湿地公园(装修中)</x:v>
      </x:c>
      <x:c r="F68" s="28" t="str">
        <x:v>浦东新区</x:v>
      </x:c>
      <x:c r="G68" s="28" t="str">
        <x:v>公园</x:v>
      </x:c>
      <x:c r="H68" s="28" t="str">
        <x:v>110101</x:v>
      </x:c>
      <x:c r="I68" s="28" t="str">
        <x:v>风景名胜;公园广场;公园</x:v>
      </x:c>
      <x:c r="J68" s="28" t="str">
        <x:v>成山路1317号</x:v>
      </x:c>
      <x:c r="K68" s="28" t="str">
        <x:v>成山路1317号</x:v>
      </x:c>
      <x:c r="L68" s="29" t="n">
        <x:v>0</x:v>
      </x:c>
      <x:c r="M68" s="28" t="str">
        <x:v>returned</x:v>
      </x:c>
      <x:c r="N68" s="28" t="str">
        <x:v>core_attraction</x:v>
      </x:c>
      <x:c r="O68" s="28" t="str">
        <x:v>default_candidate</x:v>
      </x:c>
      <x:c r="P68" s="28" t="str">
        <x:v>核验并确定展示名称；核验当前开放状态</x:v>
      </x:c>
      <x:c r="Q68" s="30" t="str">
        <x:v>保留实体</x:v>
      </x:c>
      <x:c r="R68" s="30" t="str">
        <x:v>core_attraction</x:v>
      </x:c>
      <x:c r="S68" s="30" t="str">
        <x:v>公园及公共绿地可服务散步、休息、亲子和低体力场景。高德ID失效不等于实体消失，开放状态推荐时实时确认。</x:v>
      </x:c>
      <x:c r="T68" s="38" t="str">
        <x:v>规则复核</x:v>
      </x:c>
      <x:c r="U68" s="38"/>
      <x:c r="V68" s="39" t="n">
        <x:v>46285</x:v>
      </x:c>
      <x:c r="W68" s="38" t="str">
        <x:v>公园及公共绿地可服务散步、休息、亲子和低体力场景。高德ID失效不等于实体消失，开放状态推荐时实时确认。</x:v>
      </x:c>
      <x:c r="X68" s="38" t="str">
        <x:v>中</x:v>
      </x:c>
    </x:row>
    <x:row r="69">
      <x:c r="A69" s="5" t="str">
        <x:v>P0</x:v>
      </x:c>
      <x:c r="B69" s="28" t="str">
        <x:v>高德ID未返回</x:v>
      </x:c>
      <x:c r="C69" s="28" t="str">
        <x:v>B0LDDM6V72</x:v>
      </x:c>
      <x:c r="D69" s="28" t="str">
        <x:v>音乐之林-露天剧场</x:v>
      </x:c>
      <x:c r="E69" s="28"/>
      <x:c r="F69" s="28" t="str">
        <x:v>浦东新区</x:v>
      </x:c>
      <x:c r="G69" s="28" t="str">
        <x:v>历史街区</x:v>
      </x:c>
      <x:c r="H69" s="28"/>
      <x:c r="I69" s="28" t="str">
        <x:v>风景名胜;风景名胜;风景名胜</x:v>
      </x:c>
      <x:c r="J69" s="28" t="str">
        <x:v>申园西南侧250米</x:v>
      </x:c>
      <x:c r="K69" s="28"/>
      <x:c r="L69" s="29"/>
      <x:c r="M69" s="28" t="str">
        <x:v>not_returned</x:v>
      </x:c>
      <x:c r="N69" s="28" t="str">
        <x:v>needs_review</x:v>
      </x:c>
      <x:c r="O69" s="28" t="str">
        <x:v>hold_for_review</x:v>
      </x:c>
      <x:c r="P69" s="28" t="str">
        <x:v>按名称、坐标和行政区重新检索</x:v>
      </x:c>
      <x:c r="Q69" s="30" t="str">
        <x:v>暂不入服务库</x:v>
      </x:c>
      <x:c r="R69" s="30" t="str">
        <x:v>needs_review</x:v>
      </x:c>
      <x:c r="S69" s="30" t="str">
        <x:v>高德ID已失效且缺少足够稳定的公共旅行价值证据；原始记录保留，MVP阶段不参与自动推荐。</x:v>
      </x:c>
      <x:c r="T69" s="38" t="str">
        <x:v>规则复核</x:v>
      </x:c>
      <x:c r="U69" s="38"/>
      <x:c r="V69" s="39" t="n">
        <x:v>46285</x:v>
      </x:c>
      <x:c r="W69" s="38" t="str">
        <x:v>高德ID已失效且缺少足够稳定的公共旅行价值证据；原始记录保留，MVP阶段不参与自动推荐。</x:v>
      </x:c>
      <x:c r="X69" s="38" t="str">
        <x:v>中</x:v>
      </x:c>
    </x:row>
    <x:row r="70">
      <x:c r="A70" s="5" t="str">
        <x:v>P0</x:v>
      </x:c>
      <x:c r="B70" s="28" t="str">
        <x:v>名称变化；开放状态提示</x:v>
      </x:c>
      <x:c r="C70" s="28" t="str">
        <x:v>B00155IKHF</x:v>
      </x:c>
      <x:c r="D70" s="28" t="str">
        <x:v>左联会址纪念馆</x:v>
      </x:c>
      <x:c r="E70" s="28" t="str">
        <x:v>左联会址纪念馆(暂停开放)</x:v>
      </x:c>
      <x:c r="F70" s="28" t="str">
        <x:v>虹口区</x:v>
      </x:c>
      <x:c r="G70" s="28" t="str">
        <x:v>历史街区</x:v>
      </x:c>
      <x:c r="H70" s="28" t="str">
        <x:v>110210</x:v>
      </x:c>
      <x:c r="I70" s="28" t="str">
        <x:v>风景名胜;风景名胜;红色景区</x:v>
      </x:c>
      <x:c r="J70" s="28" t="str">
        <x:v>多伦路201弄2号(东宝兴路地铁站1号口步行480米)</x:v>
      </x:c>
      <x:c r="K70" s="28" t="str">
        <x:v>多伦路201弄2号(东宝兴路地铁站1号口步行480米)</x:v>
      </x:c>
      <x:c r="L70" s="29" t="n">
        <x:v>0</x:v>
      </x:c>
      <x:c r="M70" s="28" t="str">
        <x:v>returned</x:v>
      </x:c>
      <x:c r="N70" s="28" t="str">
        <x:v>core_attraction</x:v>
      </x:c>
      <x:c r="O70" s="28" t="str">
        <x:v>default_candidate</x:v>
      </x:c>
      <x:c r="P70" s="28" t="str">
        <x:v>核验并确定展示名称；核验当前开放状态</x:v>
      </x:c>
      <x:c r="Q70" s="30" t="str">
        <x:v>保留实体</x:v>
      </x:c>
      <x:c r="R70" s="30" t="str">
        <x:v>cultural_experience</x:v>
      </x:c>
      <x:c r="S70" s="30" t="str">
        <x:v>上海市文旅局2026年3月活动信息确认左联会址纪念馆仍在运营体系中；具体开放时段推荐时实时查询。</x:v>
      </x:c>
      <x:c r="T70" s="38" t="str">
        <x:v>联网核验</x:v>
      </x:c>
      <x:c r="U70" s="38" t="str">
        <x:v>https://whlyj.sh.gov.cn/gqfc/20260302/7517d43ef448452cb0c6e026b85ef8b9.html</x:v>
      </x:c>
      <x:c r="V70" s="39" t="n">
        <x:v>46285</x:v>
      </x:c>
      <x:c r="W70" s="38" t="str">
        <x:v>上海市文旅局2026年3月活动信息确认左联会址纪念馆仍在运营体系中；具体开放时段推荐时实时查询。</x:v>
      </x:c>
      <x:c r="X70" s="38" t="str">
        <x:v>高</x:v>
      </x:c>
    </x:row>
    <x:row r="71">
      <x:c r="A71" s="5" t="str">
        <x:v>P0</x:v>
      </x:c>
      <x:c r="B71" s="28" t="str">
        <x:v>高德ID未返回</x:v>
      </x:c>
      <x:c r="C71" s="28" t="str">
        <x:v>B0LU45Y2VW</x:v>
      </x:c>
      <x:c r="D71" s="28" t="str">
        <x:v>未来博物馆next.museum(1933馆)</x:v>
      </x:c>
      <x:c r="E71" s="28"/>
      <x:c r="F71" s="28" t="str">
        <x:v>虹口区</x:v>
      </x:c>
      <x:c r="G71" s="28" t="str">
        <x:v>博物馆</x:v>
      </x:c>
      <x:c r="H71" s="28"/>
      <x:c r="I71" s="28" t="str">
        <x:v>科教文化服务;博物馆;博物馆</x:v>
      </x:c>
      <x:c r="J71" s="28" t="str">
        <x:v>嘉兴路街道沙泾路10号老场坊1号楼240</x:v>
      </x:c>
      <x:c r="K71" s="28"/>
      <x:c r="L71" s="29"/>
      <x:c r="M71" s="28" t="str">
        <x:v>not_returned</x:v>
      </x:c>
      <x:c r="N71" s="28" t="str">
        <x:v>cultural_experience</x:v>
      </x:c>
      <x:c r="O71" s="28" t="str">
        <x:v>default_candidate</x:v>
      </x:c>
      <x:c r="P71" s="28" t="str">
        <x:v>按名称、坐标和行政区重新检索</x:v>
      </x:c>
      <x:c r="Q71" s="30" t="str">
        <x:v>从服务库排除</x:v>
      </x:c>
      <x:c r="R71" s="30" t="str">
        <x:v>needs_review</x:v>
      </x:c>
      <x:c r="S71" s="30" t="str">
        <x:v>企业园区、私营门店、宠物善终机构、临时展陈或用户生成标记不适合作为MVP通用旅行推荐点；保留原始记录。</x:v>
      </x:c>
      <x:c r="T71" s="38" t="str">
        <x:v>规则复核</x:v>
      </x:c>
      <x:c r="U71" s="38"/>
      <x:c r="V71" s="39" t="n">
        <x:v>46285</x:v>
      </x:c>
      <x:c r="W71" s="38" t="str">
        <x:v>企业园区、私营门店、宠物善终机构、临时展陈或用户生成标记不适合作为MVP通用旅行推荐点；保留原始记录。</x:v>
      </x:c>
      <x:c r="X71" s="38" t="str">
        <x:v>中高</x:v>
      </x:c>
    </x:row>
    <x:row r="72">
      <x:c r="A72" s="5" t="str">
        <x:v>P0</x:v>
      </x:c>
      <x:c r="B72" s="28" t="str">
        <x:v>名称变化；开放状态提示</x:v>
      </x:c>
      <x:c r="C72" s="28" t="str">
        <x:v>B00154502C</x:v>
      </x:c>
      <x:c r="D72" s="28" t="str">
        <x:v>上海儿童博物馆</x:v>
      </x:c>
      <x:c r="E72" s="28" t="str">
        <x:v>上海儿童博物馆(暂停开放)</x:v>
      </x:c>
      <x:c r="F72" s="28" t="str">
        <x:v>长宁区</x:v>
      </x:c>
      <x:c r="G72" s="28" t="str">
        <x:v>博物馆</x:v>
      </x:c>
      <x:c r="H72" s="28" t="str">
        <x:v>140100</x:v>
      </x:c>
      <x:c r="I72" s="28" t="str">
        <x:v>科教文化服务;博物馆;博物馆</x:v>
      </x:c>
      <x:c r="J72" s="28" t="str">
        <x:v>宋园路61号</x:v>
      </x:c>
      <x:c r="K72" s="28" t="str">
        <x:v>宋园路61号</x:v>
      </x:c>
      <x:c r="L72" s="29" t="n">
        <x:v>0</x:v>
      </x:c>
      <x:c r="M72" s="28" t="str">
        <x:v>returned</x:v>
      </x:c>
      <x:c r="N72" s="28" t="str">
        <x:v>cultural_experience</x:v>
      </x:c>
      <x:c r="O72" s="28" t="str">
        <x:v>default_candidate</x:v>
      </x:c>
      <x:c r="P72" s="28" t="str">
        <x:v>核验并确定展示名称；核验当前开放状态</x:v>
      </x:c>
      <x:c r="Q72" s="30" t="str">
        <x:v>保留实体</x:v>
      </x:c>
      <x:c r="R72" s="30" t="str">
        <x:v>cultural_experience</x:v>
      </x:c>
      <x:c r="S72" s="30" t="str">
        <x:v>上海儿童博物馆官网确认实体，并公告自2026-06-29起暂停开放。保留场馆，当前状态标记为临时关闭，恢复时间实时查询。</x:v>
      </x:c>
      <x:c r="T72" s="38" t="str">
        <x:v>联网核验</x:v>
      </x:c>
      <x:c r="U72" s="38" t="str">
        <x:v>https://www.shetbwg.cn/p-index1.html</x:v>
      </x:c>
      <x:c r="V72" s="39" t="n">
        <x:v>46285</x:v>
      </x:c>
      <x:c r="W72" s="38" t="str">
        <x:v>上海儿童博物馆官网确认实体，并公告自2026-06-29起暂停开放。保留场馆，当前状态标记为临时关闭，恢复时间实时查询。</x:v>
      </x:c>
      <x:c r="X72" s="38" t="str">
        <x:v>高</x:v>
      </x:c>
    </x:row>
    <x:row r="73">
      <x:c r="A73" s="5" t="str">
        <x:v>P0</x:v>
      </x:c>
      <x:c r="B73" s="28" t="str">
        <x:v>高德ID未返回</x:v>
      </x:c>
      <x:c r="C73" s="28" t="str">
        <x:v>B0FFFS32K1</x:v>
      </x:c>
      <x:c r="D73" s="28" t="str">
        <x:v>上海动物园-亚洲象馆</x:v>
      </x:c>
      <x:c r="E73" s="28"/>
      <x:c r="F73" s="28" t="str">
        <x:v>长宁区</x:v>
      </x:c>
      <x:c r="G73" s="28" t="str">
        <x:v>景点</x:v>
      </x:c>
      <x:c r="H73" s="28"/>
      <x:c r="I73" s="28" t="str">
        <x:v>风景名胜;公园广场;动物园</x:v>
      </x:c>
      <x:c r="J73" s="28" t="str">
        <x:v>虹桥路2381号上海动物园内(西南角)</x:v>
      </x:c>
      <x:c r="K73" s="28"/>
      <x:c r="L73" s="29"/>
      <x:c r="M73" s="28" t="str">
        <x:v>not_returned</x:v>
      </x:c>
      <x:c r="N73" s="28" t="str">
        <x:v>needs_review</x:v>
      </x:c>
      <x:c r="O73" s="28" t="str">
        <x:v>hold_for_review</x:v>
      </x:c>
      <x:c r="P73" s="28" t="str">
        <x:v>按名称、坐标和行政区重新检索</x:v>
      </x:c>
      <x:c r="Q73" s="30" t="str">
        <x:v>保留实体</x:v>
      </x:c>
      <x:c r="R73" s="30" t="str">
        <x:v>urban_experience</x:v>
      </x:c>
      <x:c r="S73" s="30" t="str">
        <x:v>属于大型景区内部具有游览意义的子地点，保留父子关系；不作为跨景区路线中的独立停靠点。</x:v>
      </x:c>
      <x:c r="T73" s="38" t="str">
        <x:v>规则复核</x:v>
      </x:c>
      <x:c r="U73" s="38"/>
      <x:c r="V73" s="39" t="n">
        <x:v>46285</x:v>
      </x:c>
      <x:c r="W73" s="38" t="str">
        <x:v>属于大型景区内部具有游览意义的子地点，保留父子关系；不作为跨景区路线中的独立停靠点。</x:v>
      </x:c>
      <x:c r="X73" s="38" t="str">
        <x:v>中</x:v>
      </x:c>
    </x:row>
    <x:row r="74">
      <x:c r="A74" s="5" t="str">
        <x:v>P0</x:v>
      </x:c>
      <x:c r="B74" s="28" t="str">
        <x:v>名称变化；开放状态提示</x:v>
      </x:c>
      <x:c r="C74" s="28" t="str">
        <x:v>B0FFK944FN</x:v>
      </x:c>
      <x:c r="D74" s="28" t="str">
        <x:v>哈密公园(装修中)</x:v>
      </x:c>
      <x:c r="E74" s="28" t="str">
        <x:v>哈密公园</x:v>
      </x:c>
      <x:c r="F74" s="28" t="str">
        <x:v>长宁区</x:v>
      </x:c>
      <x:c r="G74" s="28" t="str">
        <x:v>公园</x:v>
      </x:c>
      <x:c r="H74" s="28" t="str">
        <x:v>110101</x:v>
      </x:c>
      <x:c r="I74" s="28" t="str">
        <x:v>风景名胜;公园广场;公园</x:v>
      </x:c>
      <x:c r="J74" s="28" t="str">
        <x:v>新渔路与蒲淞南路交叉口南120米</x:v>
      </x:c>
      <x:c r="K74" s="28" t="str">
        <x:v>新渔路与蒲淞南路交叉口南120米</x:v>
      </x:c>
      <x:c r="L74" s="29" t="n">
        <x:v>0</x:v>
      </x:c>
      <x:c r="M74" s="28" t="str">
        <x:v>returned</x:v>
      </x:c>
      <x:c r="N74" s="28" t="str">
        <x:v>core_attraction</x:v>
      </x:c>
      <x:c r="O74" s="28" t="str">
        <x:v>default_candidate</x:v>
      </x:c>
      <x:c r="P74" s="28" t="str">
        <x:v>核验并确定展示名称；核验当前开放状态</x:v>
      </x:c>
      <x:c r="Q74" s="30" t="str">
        <x:v>保留实体</x:v>
      </x:c>
      <x:c r="R74" s="30" t="str">
        <x:v>core_attraction</x:v>
      </x:c>
      <x:c r="S74" s="30" t="str">
        <x:v>公园及公共绿地可服务散步、休息、亲子和低体力场景。高德ID失效不等于实体消失，开放状态推荐时实时确认。</x:v>
      </x:c>
      <x:c r="T74" s="38" t="str">
        <x:v>规则复核</x:v>
      </x:c>
      <x:c r="U74" s="38"/>
      <x:c r="V74" s="39" t="n">
        <x:v>46285</x:v>
      </x:c>
      <x:c r="W74" s="38" t="str">
        <x:v>公园及公共绿地可服务散步、休息、亲子和低体力场景。高德ID失效不等于实体消失，开放状态推荐时实时确认。</x:v>
      </x:c>
      <x:c r="X74" s="38" t="str">
        <x:v>中</x:v>
      </x:c>
    </x:row>
    <x:row r="75">
      <x:c r="A75" s="5" t="str">
        <x:v>P0</x:v>
      </x:c>
      <x:c r="B75" s="28" t="str">
        <x:v>名称变化；坐标偏移&gt;100m；开放状态提示</x:v>
      </x:c>
      <x:c r="C75" s="28" t="str">
        <x:v>B0M6R51I0W</x:v>
      </x:c>
      <x:c r="D75" s="28" t="str">
        <x:v>TODTOWN MALL天荟广场(装修中)</x:v>
      </x:c>
      <x:c r="E75" s="28" t="str">
        <x:v>TODTOWN MALL天荟广场</x:v>
      </x:c>
      <x:c r="F75" s="28" t="str">
        <x:v>闵行区</x:v>
      </x:c>
      <x:c r="G75" s="28" t="str">
        <x:v>商业休闲</x:v>
      </x:c>
      <x:c r="H75" s="28" t="str">
        <x:v>120200</x:v>
      </x:c>
      <x:c r="I75" s="28" t="str">
        <x:v>购物服务;商场;购物中心</x:v>
      </x:c>
      <x:c r="J75" s="28" t="str">
        <x:v>沪闵路6333号(莘庄地铁站南1口步行240米)</x:v>
      </x:c>
      <x:c r="K75" s="28" t="str">
        <x:v>沪闵路6333号(莘庄地铁站南1口步行240米)</x:v>
      </x:c>
      <x:c r="L75" s="29" t="n">
        <x:v>102.4</x:v>
      </x:c>
      <x:c r="M75" s="28" t="str">
        <x:v>returned</x:v>
      </x:c>
      <x:c r="N75" s="28" t="str">
        <x:v>indoor_leisure</x:v>
      </x:c>
      <x:c r="O75" s="28" t="str">
        <x:v>scenario_candidate</x:v>
      </x:c>
      <x:c r="P75" s="28" t="str">
        <x:v>核验并确定展示名称；核验实体位置和推荐入口；核验当前开放状态</x:v>
      </x:c>
      <x:c r="Q75" s="30" t="str">
        <x:v>保留实体</x:v>
      </x:c>
      <x:c r="R75" s="30" t="str">
        <x:v>indoor_leisure</x:v>
      </x:c>
      <x:c r="S75" s="30" t="str">
        <x:v>商业综合体可服务雨天、休息、餐饮和购物场景。装修或开业状态属于实时信息，推荐前调用地图工具确认。</x:v>
      </x:c>
      <x:c r="T75" s="38" t="str">
        <x:v>规则复核</x:v>
      </x:c>
      <x:c r="U75" s="38"/>
      <x:c r="V75" s="39" t="n">
        <x:v>46285</x:v>
      </x:c>
      <x:c r="W75" s="38" t="str">
        <x:v>商业综合体可服务雨天、休息、餐饮和购物场景。装修或开业状态属于实时信息，推荐前调用地图工具确认。</x:v>
      </x:c>
      <x:c r="X75" s="38" t="str">
        <x:v>高</x:v>
      </x:c>
    </x:row>
    <x:row r="76">
      <x:c r="A76" s="5" t="str">
        <x:v>P0</x:v>
      </x:c>
      <x:c r="B76" s="28" t="str">
        <x:v>开放状态提示</x:v>
      </x:c>
      <x:c r="C76" s="28" t="str">
        <x:v>B0JAJL1JIQ</x:v>
      </x:c>
      <x:c r="D76" s="28" t="str">
        <x:v>中国宣纸博物馆上海馆(装修中)</x:v>
      </x:c>
      <x:c r="E76" s="28" t="str">
        <x:v>中国宣纸博物馆上海馆(装修中)</x:v>
      </x:c>
      <x:c r="F76" s="28" t="str">
        <x:v>闵行区</x:v>
      </x:c>
      <x:c r="G76" s="28" t="str">
        <x:v>博物馆</x:v>
      </x:c>
      <x:c r="H76" s="28" t="str">
        <x:v>140100</x:v>
      </x:c>
      <x:c r="I76" s="28" t="str">
        <x:v>科教文化服务;博物馆;博物馆</x:v>
      </x:c>
      <x:c r="J76" s="28" t="str">
        <x:v>曹建路166号</x:v>
      </x:c>
      <x:c r="K76" s="28" t="str">
        <x:v>曹建路166号</x:v>
      </x:c>
      <x:c r="L76" s="29" t="n">
        <x:v>0</x:v>
      </x:c>
      <x:c r="M76" s="28" t="str">
        <x:v>returned</x:v>
      </x:c>
      <x:c r="N76" s="28" t="str">
        <x:v>cultural_experience</x:v>
      </x:c>
      <x:c r="O76" s="28" t="str">
        <x:v>default_candidate</x:v>
      </x:c>
      <x:c r="P76" s="28" t="str">
        <x:v>核验当前开放状态</x:v>
      </x:c>
      <x:c r="Q76" s="30" t="str">
        <x:v>保留实体</x:v>
      </x:c>
      <x:c r="R76" s="30" t="str">
        <x:v>cultural_experience</x:v>
      </x:c>
      <x:c r="S76" s="30" t="str">
        <x:v>历史、宗教或文化实体具有旅行内容价值。开放、预约与校内/宗教场所访问限制在推荐时实时核验。</x:v>
      </x:c>
      <x:c r="T76" s="38" t="str">
        <x:v>规则复核</x:v>
      </x:c>
      <x:c r="U76" s="38"/>
      <x:c r="V76" s="39" t="n">
        <x:v>46285</x:v>
      </x:c>
      <x:c r="W76" s="38" t="str">
        <x:v>历史、宗教或文化实体具有旅行内容价值。开放、预约与校内/宗教场所访问限制在推荐时实时核验。</x:v>
      </x:c>
      <x:c r="X76" s="38" t="str">
        <x:v>中</x:v>
      </x:c>
    </x:row>
    <x:row r="77">
      <x:c r="A77" s="5" t="str">
        <x:v>P0</x:v>
      </x:c>
      <x:c r="B77" s="28" t="str">
        <x:v>名称变化；开放状态提示</x:v>
      </x:c>
      <x:c r="C77" s="28" t="str">
        <x:v>B0LKX5O20V</x:v>
      </x:c>
      <x:c r="D77" s="28" t="str">
        <x:v>京东MALL上海七宝店(装修中)</x:v>
      </x:c>
      <x:c r="E77" s="28" t="str">
        <x:v>京东MALL上海七宝店</x:v>
      </x:c>
      <x:c r="F77" s="28" t="str">
        <x:v>闵行区</x:v>
      </x:c>
      <x:c r="G77" s="28" t="str">
        <x:v>商业休闲</x:v>
      </x:c>
      <x:c r="H77" s="28" t="str">
        <x:v>060101|060102</x:v>
      </x:c>
      <x:c r="I77" s="28" t="str">
        <x:v>购物服务;商场;购物中心|购物服务;商场;普通商场</x:v>
      </x:c>
      <x:c r="J77" s="28" t="str">
        <x:v>漕宝路3459号</x:v>
      </x:c>
      <x:c r="K77" s="28" t="str">
        <x:v>漕宝路3459号</x:v>
      </x:c>
      <x:c r="L77" s="29" t="n">
        <x:v>0</x:v>
      </x:c>
      <x:c r="M77" s="28" t="str">
        <x:v>returned</x:v>
      </x:c>
      <x:c r="N77" s="28" t="str">
        <x:v>indoor_leisure</x:v>
      </x:c>
      <x:c r="O77" s="28" t="str">
        <x:v>scenario_candidate</x:v>
      </x:c>
      <x:c r="P77" s="28" t="str">
        <x:v>核验并确定展示名称；核验当前开放状态</x:v>
      </x:c>
      <x:c r="Q77" s="30" t="str">
        <x:v>保留实体</x:v>
      </x:c>
      <x:c r="R77" s="30" t="str">
        <x:v>indoor_leisure</x:v>
      </x:c>
      <x:c r="S77" s="30" t="str">
        <x:v>商业综合体可服务雨天、休息、餐饮和购物场景。装修或开业状态属于实时信息，推荐前调用地图工具确认。</x:v>
      </x:c>
      <x:c r="T77" s="38" t="str">
        <x:v>规则复核</x:v>
      </x:c>
      <x:c r="U77" s="38"/>
      <x:c r="V77" s="39" t="n">
        <x:v>46285</x:v>
      </x:c>
      <x:c r="W77" s="38" t="str">
        <x:v>商业综合体可服务雨天、休息、餐饮和购物场景。装修或开业状态属于实时信息，推荐前调用地图工具确认。</x:v>
      </x:c>
      <x:c r="X77" s="38" t="str">
        <x:v>高</x:v>
      </x:c>
    </x:row>
    <x:row r="78">
      <x:c r="A78" s="5" t="str">
        <x:v>P0</x:v>
      </x:c>
      <x:c r="B78" s="28" t="str">
        <x:v>名称变化；开放状态提示</x:v>
      </x:c>
      <x:c r="C78" s="28" t="str">
        <x:v>B0FFI9ZXCK</x:v>
      </x:c>
      <x:c r="D78" s="28" t="str">
        <x:v>奇迹花园</x:v>
      </x:c>
      <x:c r="E78" s="28" t="str">
        <x:v>奇迹花园(暂停开放)</x:v>
      </x:c>
      <x:c r="F78" s="28" t="str">
        <x:v>闵行区</x:v>
      </x:c>
      <x:c r="G78" s="28" t="str">
        <x:v>历史街区</x:v>
      </x:c>
      <x:c r="H78" s="28" t="str">
        <x:v>110200</x:v>
      </x:c>
      <x:c r="I78" s="28" t="str">
        <x:v>风景名胜;风景名胜;风景名胜</x:v>
      </x:c>
      <x:c r="J78" s="28" t="str">
        <x:v>浦星公路2578弄8号</x:v>
      </x:c>
      <x:c r="K78" s="28" t="str">
        <x:v>浦星公路2578弄8号</x:v>
      </x:c>
      <x:c r="L78" s="29" t="n">
        <x:v>0</x:v>
      </x:c>
      <x:c r="M78" s="28" t="str">
        <x:v>returned</x:v>
      </x:c>
      <x:c r="N78" s="28" t="str">
        <x:v>core_attraction</x:v>
      </x:c>
      <x:c r="O78" s="28" t="str">
        <x:v>default_candidate</x:v>
      </x:c>
      <x:c r="P78" s="28" t="str">
        <x:v>核验并确定展示名称；核验当前开放状态</x:v>
      </x:c>
      <x:c r="Q78" s="30" t="str">
        <x:v>保留实体</x:v>
      </x:c>
      <x:c r="R78" s="30" t="str">
        <x:v>core_attraction</x:v>
      </x:c>
      <x:c r="S78" s="30" t="str">
        <x:v>上海市文旅局确认奇迹花园为浦江郊野公园内分区并持续举办季节性花展；活动期、票务与开放状态实时查询。</x:v>
      </x:c>
      <x:c r="T78" s="38" t="str">
        <x:v>联网核验</x:v>
      </x:c>
      <x:c r="U78" s="38" t="str">
        <x:v>https://whlyj.sh.gov.cn/gqfc/20251113/3c0280a85df3412e881320459e9e37aa.html</x:v>
      </x:c>
      <x:c r="V78" s="39" t="n">
        <x:v>46285</x:v>
      </x:c>
      <x:c r="W78" s="38" t="str">
        <x:v>上海市文旅局确认奇迹花园为浦江郊野公园内分区并持续举办季节性花展；活动期、票务与开放状态实时查询。</x:v>
      </x:c>
      <x:c r="X78" s="38" t="str">
        <x:v>高</x:v>
      </x:c>
    </x:row>
    <x:row r="79">
      <x:c r="A79" s="5" t="str">
        <x:v>P0</x:v>
      </x:c>
      <x:c r="B79" s="28" t="str">
        <x:v>开放状态提示</x:v>
      </x:c>
      <x:c r="C79" s="28" t="str">
        <x:v>B0K3FUJ9I4</x:v>
      </x:c>
      <x:c r="D79" s="28" t="str">
        <x:v>浦江梦时代(装修中)</x:v>
      </x:c>
      <x:c r="E79" s="28" t="str">
        <x:v>浦江梦时代(装修中)</x:v>
      </x:c>
      <x:c r="F79" s="28" t="str">
        <x:v>闵行区</x:v>
      </x:c>
      <x:c r="G79" s="28" t="str">
        <x:v>商业休闲</x:v>
      </x:c>
      <x:c r="H79" s="28" t="str">
        <x:v>060101</x:v>
      </x:c>
      <x:c r="I79" s="28" t="str">
        <x:v>购物服务;商场;购物中心</x:v>
      </x:c>
      <x:c r="J79" s="28" t="str">
        <x:v>召楼路215号(浦江医院隔壁)</x:v>
      </x:c>
      <x:c r="K79" s="28" t="str">
        <x:v>召楼路215号(浦江医院隔壁)</x:v>
      </x:c>
      <x:c r="L79" s="29" t="n">
        <x:v>0</x:v>
      </x:c>
      <x:c r="M79" s="28" t="str">
        <x:v>returned</x:v>
      </x:c>
      <x:c r="N79" s="28" t="str">
        <x:v>commercial_support</x:v>
      </x:c>
      <x:c r="O79" s="28" t="str">
        <x:v>on_demand_candidate</x:v>
      </x:c>
      <x:c r="P79" s="28" t="str">
        <x:v>核验当前开放状态</x:v>
      </x:c>
      <x:c r="Q79" s="30" t="str">
        <x:v>保留实体</x:v>
      </x:c>
      <x:c r="R79" s="30" t="str">
        <x:v>indoor_leisure</x:v>
      </x:c>
      <x:c r="S79" s="30" t="str">
        <x:v>商业综合体可服务雨天、休息、餐饮和购物场景。装修或开业状态属于实时信息，推荐前调用地图工具确认。</x:v>
      </x:c>
      <x:c r="T79" s="38" t="str">
        <x:v>规则复核</x:v>
      </x:c>
      <x:c r="U79" s="38"/>
      <x:c r="V79" s="39" t="n">
        <x:v>46285</x:v>
      </x:c>
      <x:c r="W79" s="38" t="str">
        <x:v>商业综合体可服务雨天、休息、餐饮和购物场景。装修或开业状态属于实时信息，推荐前调用地图工具确认。</x:v>
      </x:c>
      <x:c r="X79" s="38" t="str">
        <x:v>高</x:v>
      </x:c>
    </x:row>
    <x:row r="80">
      <x:c r="A80" s="5" t="str">
        <x:v>P0</x:v>
      </x:c>
      <x:c r="B80" s="28" t="str">
        <x:v>开放状态提示</x:v>
      </x:c>
      <x:c r="C80" s="28" t="str">
        <x:v>B00156GQ1V</x:v>
      </x:c>
      <x:c r="D80" s="28" t="str">
        <x:v>满天星广场(装修中)</x:v>
      </x:c>
      <x:c r="E80" s="28" t="str">
        <x:v>满天星广场(装修中)</x:v>
      </x:c>
      <x:c r="F80" s="28" t="str">
        <x:v>闵行区</x:v>
      </x:c>
      <x:c r="G80" s="28" t="str">
        <x:v>商业休闲</x:v>
      </x:c>
      <x:c r="H80" s="28" t="str">
        <x:v>060102</x:v>
      </x:c>
      <x:c r="I80" s="28" t="str">
        <x:v>购物服务;商场;普通商场</x:v>
      </x:c>
      <x:c r="J80" s="28" t="str">
        <x:v>鑫都路2532号</x:v>
      </x:c>
      <x:c r="K80" s="28" t="str">
        <x:v>鑫都路2532号</x:v>
      </x:c>
      <x:c r="L80" s="29" t="n">
        <x:v>0</x:v>
      </x:c>
      <x:c r="M80" s="28" t="str">
        <x:v>returned</x:v>
      </x:c>
      <x:c r="N80" s="28" t="str">
        <x:v>commercial_support</x:v>
      </x:c>
      <x:c r="O80" s="28" t="str">
        <x:v>on_demand_candidate</x:v>
      </x:c>
      <x:c r="P80" s="28" t="str">
        <x:v>核验当前开放状态</x:v>
      </x:c>
      <x:c r="Q80" s="30" t="str">
        <x:v>保留实体</x:v>
      </x:c>
      <x:c r="R80" s="30" t="str">
        <x:v>indoor_leisure</x:v>
      </x:c>
      <x:c r="S80" s="30" t="str">
        <x:v>商业综合体可服务雨天、休息、餐饮和购物场景。装修或开业状态属于实时信息，推荐前调用地图工具确认。</x:v>
      </x:c>
      <x:c r="T80" s="38" t="str">
        <x:v>规则复核</x:v>
      </x:c>
      <x:c r="U80" s="38"/>
      <x:c r="V80" s="39" t="n">
        <x:v>46285</x:v>
      </x:c>
      <x:c r="W80" s="38" t="str">
        <x:v>商业综合体可服务雨天、休息、餐饮和购物场景。装修或开业状态属于实时信息，推荐前调用地图工具确认。</x:v>
      </x:c>
      <x:c r="X80" s="38" t="str">
        <x:v>高</x:v>
      </x:c>
    </x:row>
    <x:row r="81">
      <x:c r="A81" s="5" t="str">
        <x:v>P0</x:v>
      </x:c>
      <x:c r="B81" s="28" t="str">
        <x:v>高德ID未返回</x:v>
      </x:c>
      <x:c r="C81" s="28" t="str">
        <x:v>B0FFMEY4JR</x:v>
      </x:c>
      <x:c r="D81" s="28" t="str">
        <x:v>上海市青浦区基督教</x:v>
      </x:c>
      <x:c r="E81" s="28"/>
      <x:c r="F81" s="28" t="str">
        <x:v>青浦区</x:v>
      </x:c>
      <x:c r="G81" s="28" t="str">
        <x:v>历史街区</x:v>
      </x:c>
      <x:c r="H81" s="28"/>
      <x:c r="I81" s="28" t="str">
        <x:v>风景名胜;风景名胜;教堂</x:v>
      </x:c>
      <x:c r="J81" s="28" t="str">
        <x:v>南淀浦河路基督教堂(西南角)</x:v>
      </x:c>
      <x:c r="K81" s="28"/>
      <x:c r="L81" s="29"/>
      <x:c r="M81" s="28" t="str">
        <x:v>not_returned</x:v>
      </x:c>
      <x:c r="N81" s="28" t="str">
        <x:v>needs_review</x:v>
      </x:c>
      <x:c r="O81" s="28" t="str">
        <x:v>hold_for_review</x:v>
      </x:c>
      <x:c r="P81" s="28" t="str">
        <x:v>按名称、坐标和行政区重新检索</x:v>
      </x:c>
      <x:c r="Q81" s="30" t="str">
        <x:v>保留实体</x:v>
      </x:c>
      <x:c r="R81" s="30" t="str">
        <x:v>cultural_experience</x:v>
      </x:c>
      <x:c r="S81" s="30" t="str">
        <x:v>历史、宗教或文化实体具有旅行内容价值。开放、预约与校内/宗教场所访问限制在推荐时实时核验。</x:v>
      </x:c>
      <x:c r="T81" s="38" t="str">
        <x:v>规则复核</x:v>
      </x:c>
      <x:c r="U81" s="38"/>
      <x:c r="V81" s="39" t="n">
        <x:v>46285</x:v>
      </x:c>
      <x:c r="W81" s="38" t="str">
        <x:v>历史、宗教或文化实体具有旅行内容价值。开放、预约与校内/宗教场所访问限制在推荐时实时核验。</x:v>
      </x:c>
      <x:c r="X81" s="38" t="str">
        <x:v>中</x:v>
      </x:c>
    </x:row>
    <x:row r="82">
      <x:c r="A82" s="5" t="str">
        <x:v>P0</x:v>
      </x:c>
      <x:c r="B82" s="28" t="str">
        <x:v>名称变化；开放状态提示</x:v>
      </x:c>
      <x:c r="C82" s="28" t="str">
        <x:v>B0FFIDGF8M</x:v>
      </x:c>
      <x:c r="D82" s="28" t="str">
        <x:v>EVA雕像(装修中)</x:v>
      </x:c>
      <x:c r="E82" s="28" t="str">
        <x:v>EVA雕像</x:v>
      </x:c>
      <x:c r="F82" s="28" t="str">
        <x:v>静安区</x:v>
      </x:c>
      <x:c r="G82" s="28" t="str">
        <x:v>历史街区</x:v>
      </x:c>
      <x:c r="H82" s="28" t="str">
        <x:v>110200</x:v>
      </x:c>
      <x:c r="I82" s="28" t="str">
        <x:v>风景名胜;风景名胜;风景名胜</x:v>
      </x:c>
      <x:c r="J82" s="28" t="str">
        <x:v>万荣路1056号</x:v>
      </x:c>
      <x:c r="K82" s="28" t="str">
        <x:v>万荣路1056号</x:v>
      </x:c>
      <x:c r="L82" s="29" t="n">
        <x:v>0</x:v>
      </x:c>
      <x:c r="M82" s="28" t="str">
        <x:v>returned</x:v>
      </x:c>
      <x:c r="N82" s="28" t="str">
        <x:v>core_attraction</x:v>
      </x:c>
      <x:c r="O82" s="28" t="str">
        <x:v>default_candidate</x:v>
      </x:c>
      <x:c r="P82" s="28" t="str">
        <x:v>核验并确定展示名称；核验当前开放状态</x:v>
      </x:c>
      <x:c r="Q82" s="30" t="str">
        <x:v>暂不入服务库</x:v>
      </x:c>
      <x:c r="R82" s="30" t="str">
        <x:v>needs_review</x:v>
      </x:c>
      <x:c r="S82" s="30" t="str">
        <x:v>高德ID已失效且缺少足够稳定的公共旅行价值证据；原始记录保留，MVP阶段不参与自动推荐。</x:v>
      </x:c>
      <x:c r="T82" s="38" t="str">
        <x:v>规则复核</x:v>
      </x:c>
      <x:c r="U82" s="38"/>
      <x:c r="V82" s="39" t="n">
        <x:v>46285</x:v>
      </x:c>
      <x:c r="W82" s="38" t="str">
        <x:v>高德ID已失效且缺少足够稳定的公共旅行价值证据；原始记录保留，MVP阶段不参与自动推荐。</x:v>
      </x:c>
      <x:c r="X82" s="38" t="str">
        <x:v>中</x:v>
      </x:c>
    </x:row>
    <x:row r="83">
      <x:c r="A83" s="5" t="str">
        <x:v>P0</x:v>
      </x:c>
      <x:c r="B83" s="28" t="str">
        <x:v>开放状态提示；旅行类别与购物类型冲突</x:v>
      </x:c>
      <x:c r="C83" s="28" t="str">
        <x:v>B0FFJ262EL</x:v>
      </x:c>
      <x:c r="D83" s="28" t="str">
        <x:v>吴江路休闲街(四季坊店)(装修中)</x:v>
      </x:c>
      <x:c r="E83" s="28" t="str">
        <x:v>吴江路休闲街(四季坊店)(装修中)</x:v>
      </x:c>
      <x:c r="F83" s="28" t="str">
        <x:v>静安区</x:v>
      </x:c>
      <x:c r="G83" s="28" t="str">
        <x:v>景点</x:v>
      </x:c>
      <x:c r="H83" s="28" t="str">
        <x:v>061001</x:v>
      </x:c>
      <x:c r="I83" s="28" t="str">
        <x:v>购物服务;特色商业街;步行街</x:v>
      </x:c>
      <x:c r="J83" s="28" t="str">
        <x:v>中国上海市静安区吴江路(南京西路地铁站2号口步行60米)</x:v>
      </x:c>
      <x:c r="K83" s="28" t="str">
        <x:v>中国上海市静安区吴江路(南京西路地铁站2号口步行60米)</x:v>
      </x:c>
      <x:c r="L83" s="29" t="n">
        <x:v>0</x:v>
      </x:c>
      <x:c r="M83" s="28" t="str">
        <x:v>returned</x:v>
      </x:c>
      <x:c r="N83" s="28" t="str">
        <x:v>commercial_support</x:v>
      </x:c>
      <x:c r="O83" s="28" t="str">
        <x:v>on_demand_candidate</x:v>
      </x:c>
      <x:c r="P83" s="28" t="str">
        <x:v>核验当前开放状态；保留实体并重新标注旅行角色</x:v>
      </x:c>
      <x:c r="Q83" s="30" t="str">
        <x:v>保留实体</x:v>
      </x:c>
      <x:c r="R83" s="30" t="str">
        <x:v>urban_experience</x:v>
      </x:c>
      <x:c r="S83" s="30" t="str">
        <x:v>商业街和城市漫游空间可作为夜游、餐饮和逛街场景。当前营业状态在推荐时实时查询。</x:v>
      </x:c>
      <x:c r="T83" s="38" t="str">
        <x:v>规则复核</x:v>
      </x:c>
      <x:c r="U83" s="38"/>
      <x:c r="V83" s="39" t="n">
        <x:v>46285</x:v>
      </x:c>
      <x:c r="W83" s="38" t="str">
        <x:v>商业街和城市漫游空间可作为夜游、餐饮和逛街场景。当前营业状态在推荐时实时查询。</x:v>
      </x:c>
      <x:c r="X83" s="38" t="str">
        <x:v>高</x:v>
      </x:c>
    </x:row>
    <x:row r="84">
      <x:c r="A84" s="5" t="str">
        <x:v>P0</x:v>
      </x:c>
      <x:c r="B84" s="28" t="str">
        <x:v>名称变化；开放状态提示</x:v>
      </x:c>
      <x:c r="C84" s="28" t="str">
        <x:v>B00155KLPR</x:v>
      </x:c>
      <x:c r="D84" s="28" t="str">
        <x:v>宋家老宅(装修中)</x:v>
      </x:c>
      <x:c r="E84" s="28" t="str">
        <x:v>宋家老宅</x:v>
      </x:c>
      <x:c r="F84" s="28" t="str">
        <x:v>静安区</x:v>
      </x:c>
      <x:c r="G84" s="28" t="str">
        <x:v>历史街区</x:v>
      </x:c>
      <x:c r="H84" s="28" t="str">
        <x:v>110200</x:v>
      </x:c>
      <x:c r="I84" s="28" t="str">
        <x:v>风景名胜;风景名胜;风景名胜</x:v>
      </x:c>
      <x:c r="J84" s="28" t="str">
        <x:v>南京西路街道南京西路街道陕西北路369号</x:v>
      </x:c>
      <x:c r="K84" s="28" t="str">
        <x:v>南京西路街道南京西路街道陕西北路369号</x:v>
      </x:c>
      <x:c r="L84" s="29" t="n">
        <x:v>0</x:v>
      </x:c>
      <x:c r="M84" s="28" t="str">
        <x:v>returned</x:v>
      </x:c>
      <x:c r="N84" s="28" t="str">
        <x:v>core_attraction</x:v>
      </x:c>
      <x:c r="O84" s="28" t="str">
        <x:v>default_candidate</x:v>
      </x:c>
      <x:c r="P84" s="28" t="str">
        <x:v>核验并确定展示名称；核验当前开放状态</x:v>
      </x:c>
      <x:c r="Q84" s="30" t="str">
        <x:v>保留实体</x:v>
      </x:c>
      <x:c r="R84" s="30" t="str">
        <x:v>cultural_experience</x:v>
      </x:c>
      <x:c r="S84" s="30" t="str">
        <x:v>历史、宗教或文化实体具有旅行内容价值。开放、预约与校内/宗教场所访问限制在推荐时实时核验。</x:v>
      </x:c>
      <x:c r="T84" s="38" t="str">
        <x:v>规则复核</x:v>
      </x:c>
      <x:c r="U84" s="38"/>
      <x:c r="V84" s="39" t="n">
        <x:v>46285</x:v>
      </x:c>
      <x:c r="W84" s="38" t="str">
        <x:v>历史、宗教或文化实体具有旅行内容价值。开放、预约与校内/宗教场所访问限制在推荐时实时核验。</x:v>
      </x:c>
      <x:c r="X84" s="38" t="str">
        <x:v>中</x:v>
      </x:c>
    </x:row>
    <x:row r="85">
      <x:c r="A85" s="5" t="str">
        <x:v>P0</x:v>
      </x:c>
      <x:c r="B85" s="28" t="str">
        <x:v>高德ID未返回</x:v>
      </x:c>
      <x:c r="C85" s="28" t="str">
        <x:v>B0FFHXI6DJ</x:v>
      </x:c>
      <x:c r="D85" s="28" t="str">
        <x:v>lululemon(上海新天地南里店)</x:v>
      </x:c>
      <x:c r="E85" s="28"/>
      <x:c r="F85" s="28" t="str">
        <x:v>黄浦区</x:v>
      </x:c>
      <x:c r="G85" s="28" t="str">
        <x:v>景点</x:v>
      </x:c>
      <x:c r="H85" s="28"/>
      <x:c r="I85" s="28" t="str">
        <x:v>购物服务;服装鞋帽皮具店;品牌服装店|购物服务;体育用品店;体育用品店</x:v>
      </x:c>
      <x:c r="J85" s="28" t="str">
        <x:v>兴业路123弄1号新天地南里01a-02单元</x:v>
      </x:c>
      <x:c r="K85" s="28"/>
      <x:c r="L85" s="29"/>
      <x:c r="M85" s="28" t="str">
        <x:v>not_returned</x:v>
      </x:c>
      <x:c r="N85" s="28" t="str">
        <x:v>needs_review</x:v>
      </x:c>
      <x:c r="O85" s="28" t="str">
        <x:v>hold_for_review</x:v>
      </x:c>
      <x:c r="P85" s="28" t="str">
        <x:v>按名称、坐标和行政区重新检索</x:v>
      </x:c>
      <x:c r="Q85" s="30" t="str">
        <x:v>从服务库排除</x:v>
      </x:c>
      <x:c r="R85" s="30" t="str">
        <x:v>ordinary_store</x:v>
      </x:c>
      <x:c r="S85" s="30" t="str">
        <x:v>普通品牌门店不进入上海静态旅行服务库；用户明确提出品牌购物需求时调用地图工具实时检索。</x:v>
      </x:c>
      <x:c r="T85" s="38" t="str">
        <x:v>规则复核</x:v>
      </x:c>
      <x:c r="U85" s="38"/>
      <x:c r="V85" s="39" t="n">
        <x:v>46285</x:v>
      </x:c>
      <x:c r="W85" s="38" t="str">
        <x:v>普通品牌门店不进入上海静态旅行服务库；用户明确提出品牌购物需求时调用地图工具实时检索。</x:v>
      </x:c>
      <x:c r="X85" s="38" t="str">
        <x:v>高</x:v>
      </x:c>
    </x:row>
    <x:row r="86">
      <x:c r="A86" s="5" t="str">
        <x:v>P0</x:v>
      </x:c>
      <x:c r="B86" s="28" t="str">
        <x:v>名称变化；开放状态提示</x:v>
      </x:c>
      <x:c r="C86" s="28" t="str">
        <x:v>B00155IVUX</x:v>
      </x:c>
      <x:c r="D86" s="28" t="str">
        <x:v>华狮广场</x:v>
      </x:c>
      <x:c r="E86" s="28" t="str">
        <x:v>华狮广场(装修中)</x:v>
      </x:c>
      <x:c r="F86" s="28" t="str">
        <x:v>黄浦区</x:v>
      </x:c>
      <x:c r="G86" s="28" t="str">
        <x:v>商业休闲</x:v>
      </x:c>
      <x:c r="H86" s="28" t="str">
        <x:v>060101</x:v>
      </x:c>
      <x:c r="I86" s="28" t="str">
        <x:v>购物服务;商场;购物中心</x:v>
      </x:c>
      <x:c r="J86" s="28" t="str">
        <x:v>淮海中路688号(近思南路)(淮海中路地铁站1号口旁)</x:v>
      </x:c>
      <x:c r="K86" s="28" t="str">
        <x:v>淮海中路688号(近思南路)(淮海中路地铁站1号口旁)</x:v>
      </x:c>
      <x:c r="L86" s="29" t="n">
        <x:v>0</x:v>
      </x:c>
      <x:c r="M86" s="28" t="str">
        <x:v>returned</x:v>
      </x:c>
      <x:c r="N86" s="28" t="str">
        <x:v>commercial_support</x:v>
      </x:c>
      <x:c r="O86" s="28" t="str">
        <x:v>on_demand_candidate</x:v>
      </x:c>
      <x:c r="P86" s="28" t="str">
        <x:v>核验并确定展示名称；核验当前开放状态</x:v>
      </x:c>
      <x:c r="Q86" s="30" t="str">
        <x:v>保留实体</x:v>
      </x:c>
      <x:c r="R86" s="30" t="str">
        <x:v>indoor_leisure</x:v>
      </x:c>
      <x:c r="S86" s="30" t="str">
        <x:v>商业综合体可服务雨天、休息、餐饮和购物场景。装修或开业状态属于实时信息，推荐前调用地图工具确认。</x:v>
      </x:c>
      <x:c r="T86" s="38" t="str">
        <x:v>规则复核</x:v>
      </x:c>
      <x:c r="U86" s="38"/>
      <x:c r="V86" s="39" t="n">
        <x:v>46285</x:v>
      </x:c>
      <x:c r="W86" s="38" t="str">
        <x:v>商业综合体可服务雨天、休息、餐饮和购物场景。装修或开业状态属于实时信息，推荐前调用地图工具确认。</x:v>
      </x:c>
      <x:c r="X86" s="38" t="str">
        <x:v>高</x:v>
      </x:c>
    </x:row>
    <x:row r="87">
      <x:c r="A87" s="5" t="str">
        <x:v>P0</x:v>
      </x:c>
      <x:c r="B87" s="28" t="str">
        <x:v>开放状态提示</x:v>
      </x:c>
      <x:c r="C87" s="28" t="str">
        <x:v>B0H3J754UU</x:v>
      </x:c>
      <x:c r="D87" s="28" t="str">
        <x:v>新天地时尚(装修中)</x:v>
      </x:c>
      <x:c r="E87" s="28" t="str">
        <x:v>新天地时尚(装修中)</x:v>
      </x:c>
      <x:c r="F87" s="28" t="str">
        <x:v>黄浦区</x:v>
      </x:c>
      <x:c r="G87" s="28" t="str">
        <x:v>商业休闲</x:v>
      </x:c>
      <x:c r="H87" s="28" t="str">
        <x:v>060101</x:v>
      </x:c>
      <x:c r="I87" s="28" t="str">
        <x:v>购物服务;商场;购物中心</x:v>
      </x:c>
      <x:c r="J87" s="28" t="str">
        <x:v>马当路245号</x:v>
      </x:c>
      <x:c r="K87" s="28" t="str">
        <x:v>马当路245号(一大会址·新天地地铁站出入口步行50米)</x:v>
      </x:c>
      <x:c r="L87" s="29" t="n">
        <x:v>0</x:v>
      </x:c>
      <x:c r="M87" s="28" t="str">
        <x:v>returned</x:v>
      </x:c>
      <x:c r="N87" s="28" t="str">
        <x:v>commercial_support</x:v>
      </x:c>
      <x:c r="O87" s="28" t="str">
        <x:v>on_demand_candidate</x:v>
      </x:c>
      <x:c r="P87" s="28" t="str">
        <x:v>核验当前开放状态</x:v>
      </x:c>
      <x:c r="Q87" s="30" t="str">
        <x:v>保留实体</x:v>
      </x:c>
      <x:c r="R87" s="30" t="str">
        <x:v>indoor_leisure</x:v>
      </x:c>
      <x:c r="S87" s="30" t="str">
        <x:v>商业综合体可服务雨天、休息、餐饮和购物场景。装修或开业状态属于实时信息，推荐前调用地图工具确认。</x:v>
      </x:c>
      <x:c r="T87" s="38" t="str">
        <x:v>规则复核</x:v>
      </x:c>
      <x:c r="U87" s="38"/>
      <x:c r="V87" s="39" t="n">
        <x:v>46285</x:v>
      </x:c>
      <x:c r="W87" s="38" t="str">
        <x:v>商业综合体可服务雨天、休息、餐饮和购物场景。装修或开业状态属于实时信息，推荐前调用地图工具确认。</x:v>
      </x:c>
      <x:c r="X87" s="38" t="str">
        <x:v>高</x:v>
      </x:c>
    </x:row>
    <x:row r="88">
      <x:c r="A88" s="5" t="str">
        <x:v>P0</x:v>
      </x:c>
      <x:c r="B88" s="28" t="str">
        <x:v>高德ID未返回</x:v>
      </x:c>
      <x:c r="C88" s="28" t="str">
        <x:v>B0FFFEPU7R</x:v>
      </x:c>
      <x:c r="D88" s="28" t="str">
        <x:v>湖心亭(豫园店)</x:v>
      </x:c>
      <x:c r="E88" s="28"/>
      <x:c r="F88" s="28" t="str">
        <x:v>黄浦区</x:v>
      </x:c>
      <x:c r="G88" s="28" t="str">
        <x:v>历史街区</x:v>
      </x:c>
      <x:c r="H88" s="28"/>
      <x:c r="I88" s="28" t="str">
        <x:v>购物服务;专卖店;专营店|风景名胜;风景名胜;风景名胜</x:v>
      </x:c>
      <x:c r="J88" s="28" t="str">
        <x:v>南京西路231号(近黄陂北路)人民公园内(西南角)</x:v>
      </x:c>
      <x:c r="K88" s="28"/>
      <x:c r="L88" s="29"/>
      <x:c r="M88" s="28" t="str">
        <x:v>not_returned</x:v>
      </x:c>
      <x:c r="N88" s="28" t="str">
        <x:v>needs_review</x:v>
      </x:c>
      <x:c r="O88" s="28" t="str">
        <x:v>hold_for_review</x:v>
      </x:c>
      <x:c r="P88" s="28" t="str">
        <x:v>按名称、坐标和行政区重新检索</x:v>
      </x:c>
      <x:c r="Q88" s="30" t="str">
        <x:v>从服务库排除</x:v>
      </x:c>
      <x:c r="R88" s="30" t="str">
        <x:v>needs_review</x:v>
      </x:c>
      <x:c r="S88" s="30" t="str">
        <x:v>企业园区、私营门店、宠物善终机构、临时展陈或用户生成标记不适合作为MVP通用旅行推荐点；保留原始记录。</x:v>
      </x:c>
      <x:c r="T88" s="38" t="str">
        <x:v>规则复核</x:v>
      </x:c>
      <x:c r="U88" s="38"/>
      <x:c r="V88" s="39" t="n">
        <x:v>46285</x:v>
      </x:c>
      <x:c r="W88" s="38" t="str">
        <x:v>企业园区、私营门店、宠物善终机构、临时展陈或用户生成标记不适合作为MVP通用旅行推荐点；保留原始记录。</x:v>
      </x:c>
      <x:c r="X88" s="38" t="str">
        <x:v>中高</x:v>
      </x:c>
    </x:row>
    <x:row r="89">
      <x:c r="A89" s="5" t="str">
        <x:v>P0</x:v>
      </x:c>
      <x:c r="B89" s="28" t="str">
        <x:v>名称变化；开放状态提示</x:v>
      </x:c>
      <x:c r="C89" s="28" t="str">
        <x:v>B0J32AB5RN</x:v>
      </x:c>
      <x:c r="D89" s="28" t="str">
        <x:v>龙凤PRSCO(装修中)</x:v>
      </x:c>
      <x:c r="E89" s="28" t="str">
        <x:v>龙凤PRSCO</x:v>
      </x:c>
      <x:c r="F89" s="28" t="str">
        <x:v>黄浦区</x:v>
      </x:c>
      <x:c r="G89" s="28" t="str">
        <x:v>商业休闲</x:v>
      </x:c>
      <x:c r="H89" s="28" t="str">
        <x:v>060100</x:v>
      </x:c>
      <x:c r="I89" s="28" t="str">
        <x:v>购物服务;商场;商场</x:v>
      </x:c>
      <x:c r="J89" s="28" t="str">
        <x:v>淮海中路728号(瑞金一路199号)</x:v>
      </x:c>
      <x:c r="K89" s="28" t="str">
        <x:v>淮海中路728号(瑞金一路199号)</x:v>
      </x:c>
      <x:c r="L89" s="29" t="n">
        <x:v>0</x:v>
      </x:c>
      <x:c r="M89" s="28" t="str">
        <x:v>returned</x:v>
      </x:c>
      <x:c r="N89" s="28" t="str">
        <x:v>commercial_support</x:v>
      </x:c>
      <x:c r="O89" s="28" t="str">
        <x:v>on_demand_candidate</x:v>
      </x:c>
      <x:c r="P89" s="28" t="str">
        <x:v>核验并确定展示名称；核验当前开放状态</x:v>
      </x:c>
      <x:c r="Q89" s="30" t="str">
        <x:v>保留实体</x:v>
      </x:c>
      <x:c r="R89" s="30" t="str">
        <x:v>indoor_leisure</x:v>
      </x:c>
      <x:c r="S89" s="30" t="str">
        <x:v>商业综合体可服务雨天、休息、餐饮和购物场景。装修或开业状态属于实时信息，推荐前调用地图工具确认。</x:v>
      </x:c>
      <x:c r="T89" s="38" t="str">
        <x:v>规则复核</x:v>
      </x:c>
      <x:c r="U89" s="38"/>
      <x:c r="V89" s="39" t="n">
        <x:v>46285</x:v>
      </x:c>
      <x:c r="W89" s="38" t="str">
        <x:v>商业综合体可服务雨天、休息、餐饮和购物场景。装修或开业状态属于实时信息，推荐前调用地图工具确认。</x:v>
      </x:c>
      <x:c r="X89" s="38" t="str">
        <x:v>高</x:v>
      </x:c>
    </x:row>
    <x:row r="90">
      <x:c r="A90" s="5" t="str">
        <x:v>P1</x:v>
      </x:c>
      <x:c r="B90" s="28" t="str">
        <x:v>高德ID未返回</x:v>
      </x:c>
      <x:c r="C90" s="28" t="str">
        <x:v>B00156GUEM</x:v>
      </x:c>
      <x:c r="D90" s="28" t="str">
        <x:v>乔丹体育(百华商厦店)</x:v>
      </x:c>
      <x:c r="E90" s="28"/>
      <x:c r="F90" s="28" t="str">
        <x:v>嘉定区</x:v>
      </x:c>
      <x:c r="G90" s="28" t="str">
        <x:v>商业休闲</x:v>
      </x:c>
      <x:c r="H90" s="28"/>
      <x:c r="I90" s="28" t="str">
        <x:v>购物服务;体育用品店;体育用品店</x:v>
      </x:c>
      <x:c r="J90" s="28" t="str">
        <x:v>解放街70百华商厦F1层</x:v>
      </x:c>
      <x:c r="K90" s="28"/>
      <x:c r="L90" s="29"/>
      <x:c r="M90" s="28" t="str">
        <x:v>not_returned</x:v>
      </x:c>
      <x:c r="N90" s="28" t="str">
        <x:v>commercial_support</x:v>
      </x:c>
      <x:c r="O90" s="28" t="str">
        <x:v>on_demand_candidate</x:v>
      </x:c>
      <x:c r="P90" s="28" t="str">
        <x:v>按名称、坐标和行政区重新检索</x:v>
      </x:c>
      <x:c r="Q90" s="30" t="str">
        <x:v>从服务库排除</x:v>
      </x:c>
      <x:c r="R90" s="30" t="str">
        <x:v>ordinary_store</x:v>
      </x:c>
      <x:c r="S90" s="30" t="str">
        <x:v>普通品牌门店或餐饮门店的高德ID已失效，不进入静态旅行服务库；明确需求时实时检索。</x:v>
      </x:c>
      <x:c r="T90" s="38" t="str">
        <x:v>规则复核</x:v>
      </x:c>
      <x:c r="U90" s="38"/>
      <x:c r="V90" s="39" t="n">
        <x:v>46285</x:v>
      </x:c>
      <x:c r="W90" s="38" t="str">
        <x:v>普通品牌门店或餐饮门店的高德ID已失效，不进入静态旅行服务库；明确需求时实时检索。</x:v>
      </x:c>
      <x:c r="X90" s="38" t="str">
        <x:v>高</x:v>
      </x:c>
    </x:row>
    <x:row r="91">
      <x:c r="A91" s="5" t="str">
        <x:v>P1</x:v>
      </x:c>
      <x:c r="B91" s="28" t="str">
        <x:v>高德ID未返回</x:v>
      </x:c>
      <x:c r="C91" s="28" t="str">
        <x:v>B0KRA5AYEG</x:v>
      </x:c>
      <x:c r="D91" s="28" t="str">
        <x:v>南翔心域广场</x:v>
      </x:c>
      <x:c r="E91" s="28"/>
      <x:c r="F91" s="28" t="str">
        <x:v>嘉定区</x:v>
      </x:c>
      <x:c r="G91" s="28" t="str">
        <x:v>商业休闲</x:v>
      </x:c>
      <x:c r="H91" s="28"/>
      <x:c r="I91" s="28" t="str">
        <x:v>购物服务;商场;购物中心</x:v>
      </x:c>
      <x:c r="J91" s="28" t="str">
        <x:v>浏翔公路699号</x:v>
      </x:c>
      <x:c r="K91" s="28"/>
      <x:c r="L91" s="29"/>
      <x:c r="M91" s="28" t="str">
        <x:v>not_returned</x:v>
      </x:c>
      <x:c r="N91" s="28" t="str">
        <x:v>commercial_support</x:v>
      </x:c>
      <x:c r="O91" s="28" t="str">
        <x:v>on_demand_candidate</x:v>
      </x:c>
      <x:c r="P91" s="28" t="str">
        <x:v>按名称、坐标和行政区重新检索</x:v>
      </x:c>
      <x:c r="Q91" s="30" t="str">
        <x:v>暂不入服务库</x:v>
      </x:c>
      <x:c r="R91" s="30" t="str">
        <x:v>needs_review</x:v>
      </x:c>
      <x:c r="S91" s="30" t="str">
        <x:v>高德ID失效且缺少足够稳定的通用旅行价值证据；保留原始记录，MVP阶段不参与自动推荐。</x:v>
      </x:c>
      <x:c r="T91" s="38" t="str">
        <x:v>规则复核</x:v>
      </x:c>
      <x:c r="U91" s="38"/>
      <x:c r="V91" s="39" t="n">
        <x:v>46285</x:v>
      </x:c>
      <x:c r="W91" s="38" t="str">
        <x:v>高德ID失效且缺少足够稳定的通用旅行价值证据；保留原始记录，MVP阶段不参与自动推荐。</x:v>
      </x:c>
      <x:c r="X91" s="38" t="str">
        <x:v>中</x:v>
      </x:c>
    </x:row>
    <x:row r="92">
      <x:c r="A92" s="5" t="str">
        <x:v>P1</x:v>
      </x:c>
      <x:c r="B92" s="28" t="str">
        <x:v>名称变化</x:v>
      </x:c>
      <x:c r="C92" s="28" t="str">
        <x:v>B0LBF7UK9L</x:v>
      </x:c>
      <x:c r="D92" s="28" t="str">
        <x:v>南翔镇云翔我嘉·邻里中心</x:v>
      </x:c>
      <x:c r="E92" s="28" t="str">
        <x:v>我嘉邻里中心</x:v>
      </x:c>
      <x:c r="F92" s="28" t="str">
        <x:v>嘉定区</x:v>
      </x:c>
      <x:c r="G92" s="28" t="str">
        <x:v>商业休闲</x:v>
      </x:c>
      <x:c r="H92" s="28" t="str">
        <x:v>060100</x:v>
      </x:c>
      <x:c r="I92" s="28" t="str">
        <x:v>购物服务;商场;商场|生活服务;生活服务场所;生活服务场所</x:v>
      </x:c>
      <x:c r="J92" s="28" t="str">
        <x:v>南翔镇嘉好路1150号</x:v>
      </x:c>
      <x:c r="K92" s="28" t="str">
        <x:v>嘉好路1150号</x:v>
      </x:c>
      <x:c r="L92" s="29" t="n">
        <x:v>52.7</x:v>
      </x:c>
      <x:c r="M92" s="28" t="str">
        <x:v>returned</x:v>
      </x:c>
      <x:c r="N92" s="28" t="str">
        <x:v>commercial_support</x:v>
      </x:c>
      <x:c r="O92" s="28" t="str">
        <x:v>on_demand_candidate</x:v>
      </x:c>
      <x:c r="P92" s="28" t="str">
        <x:v>核验并确定展示名称</x:v>
      </x:c>
      <x:c r="Q92" s="30" t="str">
        <x:v>保留并更名</x:v>
      </x:c>
      <x:c r="R92" s="30" t="str">
        <x:v>commercial_support</x:v>
      </x:c>
      <x:c r="S92" s="30" t="str">
        <x:v>高德详情接口已返回同一POI的新名称。保留实体并以高德名称作为候选展示名；品牌化后缀可在展示层清洗。</x:v>
      </x:c>
      <x:c r="T92" s="38" t="str">
        <x:v>规则复核</x:v>
      </x:c>
      <x:c r="U92" s="38"/>
      <x:c r="V92" s="39" t="n">
        <x:v>46285</x:v>
      </x:c>
      <x:c r="W92" s="38" t="str">
        <x:v>高德详情接口已返回同一POI的新名称。保留实体并以高德名称作为候选展示名；品牌化后缀可在展示层清洗。</x:v>
      </x:c>
      <x:c r="X92" s="38" t="str">
        <x:v>高</x:v>
      </x:c>
    </x:row>
    <x:row r="93">
      <x:c r="A93" s="5" t="str">
        <x:v>P1</x:v>
      </x:c>
      <x:c r="B93" s="28" t="str">
        <x:v>名称变化</x:v>
      </x:c>
      <x:c r="C93" s="28" t="str">
        <x:v>B0KANHZDZ7</x:v>
      </x:c>
      <x:c r="D93" s="28" t="str">
        <x:v>嘉悦荟(新城·香溢璟庭二期店)</x:v>
      </x:c>
      <x:c r="E93" s="28" t="str">
        <x:v>嘉悦荟</x:v>
      </x:c>
      <x:c r="F93" s="28" t="str">
        <x:v>嘉定区</x:v>
      </x:c>
      <x:c r="G93" s="28" t="str">
        <x:v>商业休闲</x:v>
      </x:c>
      <x:c r="H93" s="28" t="str">
        <x:v>060101|120203</x:v>
      </x:c>
      <x:c r="I93" s="28" t="str">
        <x:v>购物服务;商场;购物中心|商务住宅;楼宇;商住两用楼宇</x:v>
      </x:c>
      <x:c r="J93" s="28" t="str">
        <x:v>依玛路410弄1-35号新城·香溢璟庭二期</x:v>
      </x:c>
      <x:c r="K93" s="28" t="str">
        <x:v>依玛路410弄1-35号新城·香溢璟庭二期</x:v>
      </x:c>
      <x:c r="L93" s="29" t="n">
        <x:v>0</x:v>
      </x:c>
      <x:c r="M93" s="28" t="str">
        <x:v>returned</x:v>
      </x:c>
      <x:c r="N93" s="28" t="str">
        <x:v>commercial_support</x:v>
      </x:c>
      <x:c r="O93" s="28" t="str">
        <x:v>on_demand_candidate</x:v>
      </x:c>
      <x:c r="P93" s="28" t="str">
        <x:v>核验并确定展示名称</x:v>
      </x:c>
      <x:c r="Q93" s="30" t="str">
        <x:v>保留并更名</x:v>
      </x:c>
      <x:c r="R93" s="30" t="str">
        <x:v>commercial_support</x:v>
      </x:c>
      <x:c r="S93" s="30" t="str">
        <x:v>高德详情接口已返回同一POI的新名称。保留实体并以高德名称作为候选展示名；品牌化后缀可在展示层清洗。</x:v>
      </x:c>
      <x:c r="T93" s="38" t="str">
        <x:v>规则复核</x:v>
      </x:c>
      <x:c r="U93" s="38"/>
      <x:c r="V93" s="39" t="n">
        <x:v>46285</x:v>
      </x:c>
      <x:c r="W93" s="38" t="str">
        <x:v>高德详情接口已返回同一POI的新名称。保留实体并以高德名称作为候选展示名；品牌化后缀可在展示层清洗。</x:v>
      </x:c>
      <x:c r="X93" s="38" t="str">
        <x:v>高</x:v>
      </x:c>
    </x:row>
    <x:row r="94">
      <x:c r="A94" s="5" t="str">
        <x:v>P1</x:v>
      </x:c>
      <x:c r="B94" s="28" t="str">
        <x:v>名称变化</x:v>
      </x:c>
      <x:c r="C94" s="28" t="str">
        <x:v>B0FFG6P1CM</x:v>
      </x:c>
      <x:c r="D94" s="28" t="str">
        <x:v>大融城</x:v>
      </x:c>
      <x:c r="E94" s="28" t="str">
        <x:v>嘉定大融城IMIX PARK</x:v>
      </x:c>
      <x:c r="F94" s="28" t="str">
        <x:v>嘉定区</x:v>
      </x:c>
      <x:c r="G94" s="28" t="str">
        <x:v>商业休闲</x:v>
      </x:c>
      <x:c r="H94" s="28" t="str">
        <x:v>060101</x:v>
      </x:c>
      <x:c r="I94" s="28" t="str">
        <x:v>购物服务;商场;购物中心</x:v>
      </x:c>
      <x:c r="J94" s="28" t="str">
        <x:v>马陆镇宝安公路3386号</x:v>
      </x:c>
      <x:c r="K94" s="28" t="str">
        <x:v>马陆镇宝安公路3386号</x:v>
      </x:c>
      <x:c r="L94" s="29" t="n">
        <x:v>0</x:v>
      </x:c>
      <x:c r="M94" s="28" t="str">
        <x:v>returned</x:v>
      </x:c>
      <x:c r="N94" s="28" t="str">
        <x:v>commercial_support</x:v>
      </x:c>
      <x:c r="O94" s="28" t="str">
        <x:v>on_demand_candidate</x:v>
      </x:c>
      <x:c r="P94" s="28" t="str">
        <x:v>核验并确定展示名称</x:v>
      </x:c>
      <x:c r="Q94" s="30" t="str">
        <x:v>保留并更名</x:v>
      </x:c>
      <x:c r="R94" s="30" t="str">
        <x:v>commercial_support</x:v>
      </x:c>
      <x:c r="S94" s="30" t="str">
        <x:v>高德详情接口已返回同一POI的新名称。保留实体并以高德名称作为候选展示名；品牌化后缀可在展示层清洗。</x:v>
      </x:c>
      <x:c r="T94" s="38" t="str">
        <x:v>规则复核</x:v>
      </x:c>
      <x:c r="U94" s="38"/>
      <x:c r="V94" s="39" t="n">
        <x:v>46285</x:v>
      </x:c>
      <x:c r="W94" s="38" t="str">
        <x:v>高德详情接口已返回同一POI的新名称。保留实体并以高德名称作为候选展示名；品牌化后缀可在展示层清洗。</x:v>
      </x:c>
      <x:c r="X94" s="38" t="str">
        <x:v>高</x:v>
      </x:c>
    </x:row>
    <x:row r="95">
      <x:c r="A95" s="5" t="str">
        <x:v>P1</x:v>
      </x:c>
      <x:c r="B95" s="28" t="str">
        <x:v>名称变化；普通门店候选</x:v>
      </x:c>
      <x:c r="C95" s="28" t="str">
        <x:v>B0K22LGQS2</x:v>
      </x:c>
      <x:c r="D95" s="28" t="str">
        <x:v>安踏(江桥万达店)</x:v>
      </x:c>
      <x:c r="E95" s="28" t="str">
        <x:v>安踏(上海嘉定江桥万达店)</x:v>
      </x:c>
      <x:c r="F95" s="28" t="str">
        <x:v>嘉定区</x:v>
      </x:c>
      <x:c r="G95" s="28" t="str">
        <x:v>商业休闲</x:v>
      </x:c>
      <x:c r="H95" s="28" t="str">
        <x:v>060900</x:v>
      </x:c>
      <x:c r="I95" s="28" t="str">
        <x:v>购物服务;体育用品店;体育用品店</x:v>
      </x:c>
      <x:c r="J95" s="28" t="str">
        <x:v>金沙江西路1051号万达广场上海江桥店F1层</x:v>
      </x:c>
      <x:c r="K95" s="28" t="str">
        <x:v>金沙江西路1051号万达广场嘉定万达广场1层7号动力场安踏</x:v>
      </x:c>
      <x:c r="L95" s="29" t="n">
        <x:v>0</x:v>
      </x:c>
      <x:c r="M95" s="28" t="str">
        <x:v>returned</x:v>
      </x:c>
      <x:c r="N95" s="28" t="str">
        <x:v>ordinary_store</x:v>
      </x:c>
      <x:c r="O95" s="28" t="str">
        <x:v>on_demand_only</x:v>
      </x:c>
      <x:c r="P95" s="28" t="str">
        <x:v>核验并确定展示名称；保留实体，限制默认推荐</x:v>
      </x:c>
      <x:c r="Q95" s="30" t="str">
        <x:v>从服务库排除</x:v>
      </x:c>
      <x:c r="R95" s="30" t="str">
        <x:v>ordinary_store</x:v>
      </x:c>
      <x:c r="S95" s="30" t="str">
        <x:v>保留高德原始记录；普通品牌门店按明确购物需求实时检索</x:v>
      </x:c>
      <x:c r="T95" s="38" t="str">
        <x:v>规则复核</x:v>
      </x:c>
      <x:c r="U95" s="38" t="str"/>
      <x:c r="V95" s="39" t="n">
        <x:v>46285</x:v>
      </x:c>
      <x:c r="W95" s="38" t="str">
        <x:v>普通品牌门店不进入上海静态旅行服务库；保留高德原始记录，用户明确提出品牌购物需求时实时检索。</x:v>
      </x:c>
      <x:c r="X95" s="38" t="str">
        <x:v>高</x:v>
      </x:c>
    </x:row>
    <x:row r="96">
      <x:c r="A96" s="5" t="str">
        <x:v>P1</x:v>
      </x:c>
      <x:c r="B96" s="28" t="str">
        <x:v>高德ID未返回</x:v>
      </x:c>
      <x:c r="C96" s="28" t="str">
        <x:v>B0FFH2PD7T</x:v>
      </x:c>
      <x:c r="D96" s="28" t="str">
        <x:v>小小mall</x:v>
      </x:c>
      <x:c r="E96" s="28"/>
      <x:c r="F96" s="28" t="str">
        <x:v>嘉定区</x:v>
      </x:c>
      <x:c r="G96" s="28" t="str">
        <x:v>商业休闲</x:v>
      </x:c>
      <x:c r="H96" s="28"/>
      <x:c r="I96" s="28" t="str">
        <x:v>购物服务;商场;普通商场</x:v>
      </x:c>
      <x:c r="J96" s="28" t="str">
        <x:v>沿绿路与芳林路交叉口北80米</x:v>
      </x:c>
      <x:c r="K96" s="28"/>
      <x:c r="L96" s="29"/>
      <x:c r="M96" s="28" t="str">
        <x:v>not_returned</x:v>
      </x:c>
      <x:c r="N96" s="28" t="str">
        <x:v>indoor_leisure</x:v>
      </x:c>
      <x:c r="O96" s="28" t="str">
        <x:v>scenario_candidate</x:v>
      </x:c>
      <x:c r="P96" s="28" t="str">
        <x:v>按名称、坐标和行政区重新检索</x:v>
      </x:c>
      <x:c r="Q96" s="30" t="str">
        <x:v>保留实体</x:v>
      </x:c>
      <x:c r="R96" s="30" t="str">
        <x:v>indoor_leisure</x:v>
      </x:c>
      <x:c r="S96" s="30" t="str">
        <x:v>高德ID失效不等于实体消失；现有名称、地址和坐标仍可作为候选。开放状态和新ID在进入推荐结果前实时确认。</x:v>
      </x:c>
      <x:c r="T96" s="38" t="str">
        <x:v>规则复核</x:v>
      </x:c>
      <x:c r="U96" s="38"/>
      <x:c r="V96" s="39" t="n">
        <x:v>46285</x:v>
      </x:c>
      <x:c r="W96" s="38" t="str">
        <x:v>高德ID失效不等于实体消失；现有名称、地址和坐标仍可作为候选。开放状态和新ID在进入推荐结果前实时确认。</x:v>
      </x:c>
      <x:c r="X96" s="38" t="str">
        <x:v>中</x:v>
      </x:c>
    </x:row>
    <x:row r="97">
      <x:c r="A97" s="5" t="str">
        <x:v>P1</x:v>
      </x:c>
      <x:c r="B97" s="28" t="str">
        <x:v>高德ID未返回</x:v>
      </x:c>
      <x:c r="C97" s="28" t="str">
        <x:v>B0IRNSVDBI</x:v>
      </x:c>
      <x:c r="D97" s="28" t="str">
        <x:v>德利得蛋糕面包西点(南翔印象城店)</x:v>
      </x:c>
      <x:c r="E97" s="28"/>
      <x:c r="F97" s="28" t="str">
        <x:v>嘉定区</x:v>
      </x:c>
      <x:c r="G97" s="28" t="str">
        <x:v>文化场所</x:v>
      </x:c>
      <x:c r="H97" s="28"/>
      <x:c r="I97" s="28" t="str">
        <x:v>餐饮服务;糕饼店;糕饼店|科教文化服务;会展中心;会展中心</x:v>
      </x:c>
      <x:c r="J97" s="28" t="str">
        <x:v>德华路558号南翔558商业生活广场F1层</x:v>
      </x:c>
      <x:c r="K97" s="28"/>
      <x:c r="L97" s="29"/>
      <x:c r="M97" s="28" t="str">
        <x:v>not_returned</x:v>
      </x:c>
      <x:c r="N97" s="28" t="str">
        <x:v>needs_review</x:v>
      </x:c>
      <x:c r="O97" s="28" t="str">
        <x:v>hold_for_review</x:v>
      </x:c>
      <x:c r="P97" s="28" t="str">
        <x:v>按名称、坐标和行政区重新检索</x:v>
      </x:c>
      <x:c r="Q97" s="30" t="str">
        <x:v>从服务库排除</x:v>
      </x:c>
      <x:c r="R97" s="30" t="str">
        <x:v>ordinary_store</x:v>
      </x:c>
      <x:c r="S97" s="30" t="str">
        <x:v>普通品牌门店或餐饮门店的高德ID已失效，不进入静态旅行服务库；明确需求时实时检索。</x:v>
      </x:c>
      <x:c r="T97" s="38" t="str">
        <x:v>规则复核</x:v>
      </x:c>
      <x:c r="U97" s="38"/>
      <x:c r="V97" s="39" t="n">
        <x:v>46285</x:v>
      </x:c>
      <x:c r="W97" s="38" t="str">
        <x:v>普通品牌门店或餐饮门店的高德ID已失效，不进入静态旅行服务库；明确需求时实时检索。</x:v>
      </x:c>
      <x:c r="X97" s="38" t="str">
        <x:v>高</x:v>
      </x:c>
    </x:row>
    <x:row r="98">
      <x:c r="A98" s="5" t="str">
        <x:v>P1</x:v>
      </x:c>
      <x:c r="B98" s="28" t="str">
        <x:v>高德ID未返回</x:v>
      </x:c>
      <x:c r="C98" s="28" t="str">
        <x:v>B0FFIK93GC</x:v>
      </x:c>
      <x:c r="D98" s="28" t="str">
        <x:v>步行街(清河商场店)</x:v>
      </x:c>
      <x:c r="E98" s="28"/>
      <x:c r="F98" s="28" t="str">
        <x:v>嘉定区</x:v>
      </x:c>
      <x:c r="G98" s="28" t="str">
        <x:v>商业休闲</x:v>
      </x:c>
      <x:c r="H98" s="28"/>
      <x:c r="I98" s="28" t="str">
        <x:v>购物服务;特色商业街;步行街</x:v>
      </x:c>
      <x:c r="J98" s="28" t="str">
        <x:v>城中街34号</x:v>
      </x:c>
      <x:c r="K98" s="28"/>
      <x:c r="L98" s="29"/>
      <x:c r="M98" s="28" t="str">
        <x:v>not_returned</x:v>
      </x:c>
      <x:c r="N98" s="28" t="str">
        <x:v>urban_experience</x:v>
      </x:c>
      <x:c r="O98" s="28" t="str">
        <x:v>scenario_candidate</x:v>
      </x:c>
      <x:c r="P98" s="28" t="str">
        <x:v>按名称、坐标和行政区重新检索</x:v>
      </x:c>
      <x:c r="Q98" s="30" t="str">
        <x:v>保留实体</x:v>
      </x:c>
      <x:c r="R98" s="30" t="str">
        <x:v>urban_experience</x:v>
      </x:c>
      <x:c r="S98" s="30" t="str">
        <x:v>高德ID失效不等于实体消失；现有名称、地址和坐标仍可作为候选。开放状态和新ID在进入推荐结果前实时确认。</x:v>
      </x:c>
      <x:c r="T98" s="38" t="str">
        <x:v>规则复核</x:v>
      </x:c>
      <x:c r="U98" s="38"/>
      <x:c r="V98" s="39" t="n">
        <x:v>46285</x:v>
      </x:c>
      <x:c r="W98" s="38" t="str">
        <x:v>高德ID失效不等于实体消失；现有名称、地址和坐标仍可作为候选。开放状态和新ID在进入推荐结果前实时确认。</x:v>
      </x:c>
      <x:c r="X98" s="38" t="str">
        <x:v>中</x:v>
      </x:c>
    </x:row>
    <x:row r="99">
      <x:c r="A99" s="5" t="str">
        <x:v>P1</x:v>
      </x:c>
      <x:c r="B99" s="28" t="str">
        <x:v>名称变化</x:v>
      </x:c>
      <x:c r="C99" s="28" t="str">
        <x:v>B00155L8U1</x:v>
      </x:c>
      <x:c r="D99" s="28" t="str">
        <x:v>清河商场</x:v>
      </x:c>
      <x:c r="E99" s="28" t="str">
        <x:v>清河玖街坊</x:v>
      </x:c>
      <x:c r="F99" s="28" t="str">
        <x:v>嘉定区</x:v>
      </x:c>
      <x:c r="G99" s="28" t="str">
        <x:v>商业休闲</x:v>
      </x:c>
      <x:c r="H99" s="28" t="str">
        <x:v>060102</x:v>
      </x:c>
      <x:c r="I99" s="28" t="str">
        <x:v>购物服务;商场;普通商场</x:v>
      </x:c>
      <x:c r="J99" s="28" t="str">
        <x:v>清河路9号</x:v>
      </x:c>
      <x:c r="K99" s="28" t="str">
        <x:v>清河路9号</x:v>
      </x:c>
      <x:c r="L99" s="29" t="n">
        <x:v>0</x:v>
      </x:c>
      <x:c r="M99" s="28" t="str">
        <x:v>returned</x:v>
      </x:c>
      <x:c r="N99" s="28" t="str">
        <x:v>indoor_leisure</x:v>
      </x:c>
      <x:c r="O99" s="28" t="str">
        <x:v>scenario_candidate</x:v>
      </x:c>
      <x:c r="P99" s="28" t="str">
        <x:v>核验并确定展示名称</x:v>
      </x:c>
      <x:c r="Q99" s="30" t="str">
        <x:v>保留并更名</x:v>
      </x:c>
      <x:c r="R99" s="30" t="str">
        <x:v>indoor_leisure</x:v>
      </x:c>
      <x:c r="S99" s="30" t="str">
        <x:v>高德详情接口已返回同一POI的新名称。保留实体并以高德名称作为候选展示名；品牌化后缀可在展示层清洗。</x:v>
      </x:c>
      <x:c r="T99" s="38" t="str">
        <x:v>规则复核</x:v>
      </x:c>
      <x:c r="U99" s="38"/>
      <x:c r="V99" s="39" t="n">
        <x:v>46285</x:v>
      </x:c>
      <x:c r="W99" s="38" t="str">
        <x:v>高德详情接口已返回同一POI的新名称。保留实体并以高德名称作为候选展示名；品牌化后缀可在展示层清洗。</x:v>
      </x:c>
      <x:c r="X99" s="38" t="str">
        <x:v>高</x:v>
      </x:c>
    </x:row>
    <x:row r="100">
      <x:c r="A100" s="5" t="str">
        <x:v>P1</x:v>
      </x:c>
      <x:c r="B100" s="28" t="str">
        <x:v>名称变化；普通门店候选</x:v>
      </x:c>
      <x:c r="C100" s="28" t="str">
        <x:v>B0JBYHSKRU</x:v>
      </x:c>
      <x:c r="D100" s="28" t="str">
        <x:v>骑欢体育环法自行车体验店</x:v>
      </x:c>
      <x:c r="E100" s="28" t="str">
        <x:v>骑欢体育</x:v>
      </x:c>
      <x:c r="F100" s="28" t="str">
        <x:v>嘉定区</x:v>
      </x:c>
      <x:c r="G100" s="28" t="str">
        <x:v>商业休闲</x:v>
      </x:c>
      <x:c r="H100" s="28" t="str">
        <x:v>060900</x:v>
      </x:c>
      <x:c r="I100" s="28" t="str">
        <x:v>购物服务;专卖店;自行车专卖店|购物服务;体育用品店;体育用品店</x:v>
      </x:c>
      <x:c r="J100" s="28" t="str">
        <x:v>曹南路20号C栋</x:v>
      </x:c>
      <x:c r="K100" s="28" t="str">
        <x:v>曹南路20号C栋c1</x:v>
      </x:c>
      <x:c r="L100" s="29" t="n">
        <x:v>0</x:v>
      </x:c>
      <x:c r="M100" s="28" t="str">
        <x:v>returned</x:v>
      </x:c>
      <x:c r="N100" s="28" t="str">
        <x:v>ordinary_store</x:v>
      </x:c>
      <x:c r="O100" s="28" t="str">
        <x:v>on_demand_only</x:v>
      </x:c>
      <x:c r="P100" s="28" t="str">
        <x:v>核验并确定展示名称；保留实体，限制默认推荐</x:v>
      </x:c>
      <x:c r="Q100" s="30" t="str">
        <x:v>从服务库排除</x:v>
      </x:c>
      <x:c r="R100" s="30" t="str">
        <x:v>ordinary_store</x:v>
      </x:c>
      <x:c r="S100" s="30" t="str">
        <x:v>保留高德原始记录；普通品牌门店按明确购物需求实时检索</x:v>
      </x:c>
      <x:c r="T100" s="38" t="str">
        <x:v>规则复核</x:v>
      </x:c>
      <x:c r="U100" s="38" t="str"/>
      <x:c r="V100" s="39" t="n">
        <x:v>46285</x:v>
      </x:c>
      <x:c r="W100" s="38" t="str">
        <x:v>普通品牌门店不进入上海静态旅行服务库；保留高德原始记录，用户明确提出品牌购物需求时实时检索。</x:v>
      </x:c>
      <x:c r="X100" s="38" t="str">
        <x:v>高</x:v>
      </x:c>
    </x:row>
    <x:row r="101">
      <x:c r="A101" s="5" t="str">
        <x:v>P1</x:v>
      </x:c>
      <x:c r="B101" s="28" t="str">
        <x:v>高德ID未返回</x:v>
      </x:c>
      <x:c r="C101" s="28" t="str">
        <x:v>B0FFMH4EG8</x:v>
      </x:c>
      <x:c r="D101" s="28" t="str">
        <x:v>PUMA彪马(奉贤宝龙广场店)</x:v>
      </x:c>
      <x:c r="E101" s="28"/>
      <x:c r="F101" s="28" t="str">
        <x:v>奉贤区</x:v>
      </x:c>
      <x:c r="G101" s="28" t="str">
        <x:v>商业休闲</x:v>
      </x:c>
      <x:c r="H101" s="28"/>
      <x:c r="I101" s="28" t="str">
        <x:v>购物服务;体育用品店;彪马专卖店</x:v>
      </x:c>
      <x:c r="J101" s="28" t="str">
        <x:v>航南公路5639号奉贤宝龙广场L1层</x:v>
      </x:c>
      <x:c r="K101" s="28"/>
      <x:c r="L101" s="29"/>
      <x:c r="M101" s="28" t="str">
        <x:v>not_returned</x:v>
      </x:c>
      <x:c r="N101" s="28" t="str">
        <x:v>commercial_support</x:v>
      </x:c>
      <x:c r="O101" s="28" t="str">
        <x:v>on_demand_candidate</x:v>
      </x:c>
      <x:c r="P101" s="28" t="str">
        <x:v>按名称、坐标和行政区重新检索</x:v>
      </x:c>
      <x:c r="Q101" s="30" t="str">
        <x:v>从服务库排除</x:v>
      </x:c>
      <x:c r="R101" s="30" t="str">
        <x:v>ordinary_store</x:v>
      </x:c>
      <x:c r="S101" s="30" t="str">
        <x:v>普通品牌门店或餐饮门店的高德ID已失效，不进入静态旅行服务库；明确需求时实时检索。</x:v>
      </x:c>
      <x:c r="T101" s="38" t="str">
        <x:v>规则复核</x:v>
      </x:c>
      <x:c r="U101" s="38"/>
      <x:c r="V101" s="39" t="n">
        <x:v>46285</x:v>
      </x:c>
      <x:c r="W101" s="38" t="str">
        <x:v>普通品牌门店或餐饮门店的高德ID已失效，不进入静态旅行服务库；明确需求时实时检索。</x:v>
      </x:c>
      <x:c r="X101" s="38" t="str">
        <x:v>高</x:v>
      </x:c>
    </x:row>
    <x:row r="102">
      <x:c r="A102" s="5" t="str">
        <x:v>P1</x:v>
      </x:c>
      <x:c r="B102" s="28" t="str">
        <x:v>坐标偏移&gt;100m</x:v>
      </x:c>
      <x:c r="C102" s="28" t="str">
        <x:v>B0KR24HDYL</x:v>
      </x:c>
      <x:c r="D102" s="28" t="str">
        <x:v>光明公园</x:v>
      </x:c>
      <x:c r="E102" s="28" t="str">
        <x:v>光明公园</x:v>
      </x:c>
      <x:c r="F102" s="28" t="str">
        <x:v>奉贤区</x:v>
      </x:c>
      <x:c r="G102" s="28" t="str">
        <x:v>公园</x:v>
      </x:c>
      <x:c r="H102" s="28" t="str">
        <x:v>110101</x:v>
      </x:c>
      <x:c r="I102" s="28" t="str">
        <x:v>风景名胜;公园广场;公园</x:v>
      </x:c>
      <x:c r="J102" s="28" t="str">
        <x:v>贤清路南侧</x:v>
      </x:c>
      <x:c r="K102" s="28" t="str">
        <x:v>贤清路南侧</x:v>
      </x:c>
      <x:c r="L102" s="29" t="n">
        <x:v>616</x:v>
      </x:c>
      <x:c r="M102" s="28" t="str">
        <x:v>returned</x:v>
      </x:c>
      <x:c r="N102" s="28" t="str">
        <x:v>core_attraction</x:v>
      </x:c>
      <x:c r="O102" s="28" t="str">
        <x:v>default_candidate</x:v>
      </x:c>
      <x:c r="P102" s="28" t="str">
        <x:v>核验实体位置和推荐入口</x:v>
      </x:c>
      <x:c r="Q102" s="30" t="str">
        <x:v>暂不入服务库</x:v>
      </x:c>
      <x:c r="R102" s="30" t="str">
        <x:v>needs_review</x:v>
      </x:c>
      <x:c r="S102" s="30" t="str">
        <x:v>实体可以保留，但坐标偏移会直接影响步行时间、入口选择和路线可执行性；自动推荐前需按官方地址或地图重新匹配坐标。</x:v>
      </x:c>
      <x:c r="T102" s="38" t="str">
        <x:v>规则复核</x:v>
      </x:c>
      <x:c r="U102" s="38"/>
      <x:c r="V102" s="39" t="n">
        <x:v>46285</x:v>
      </x:c>
      <x:c r="W102" s="38" t="str">
        <x:v>实体可以保留，但坐标偏移会直接影响步行时间、入口选择和路线可执行性；自动推荐前需按官方地址或地图重新匹配坐标。</x:v>
      </x:c>
      <x:c r="X102" s="38" t="str">
        <x:v>高</x:v>
      </x:c>
    </x:row>
    <x:row r="103">
      <x:c r="A103" s="5" t="str">
        <x:v>P1</x:v>
      </x:c>
      <x:c r="B103" s="28" t="str">
        <x:v>名称变化；普通门店候选</x:v>
      </x:c>
      <x:c r="C103" s="28" t="str">
        <x:v>B0IK3CV2Y0</x:v>
      </x:c>
      <x:c r="D103" s="28" t="str">
        <x:v>安踏(龙湖·上海奉贤天街店)</x:v>
      </x:c>
      <x:c r="E103" s="28" t="str">
        <x:v>安踏(上海奉贤龙湖天街店)</x:v>
      </x:c>
      <x:c r="F103" s="28" t="str">
        <x:v>奉贤区</x:v>
      </x:c>
      <x:c r="G103" s="28" t="str">
        <x:v>商业休闲</x:v>
      </x:c>
      <x:c r="H103" s="28" t="str">
        <x:v>060900</x:v>
      </x:c>
      <x:c r="I103" s="28" t="str">
        <x:v>购物服务;体育用品店;体育用品店</x:v>
      </x:c>
      <x:c r="J103" s="28" t="str">
        <x:v>金海公路3800号龙湖·上海奉贤天街2F层A-2F-66、A-2F-67</x:v>
      </x:c>
      <x:c r="K103" s="28" t="str">
        <x:v>金海公路3800号龙湖·上海奉贤天街1F层A-1F-18</x:v>
      </x:c>
      <x:c r="L103" s="29" t="n">
        <x:v>0</x:v>
      </x:c>
      <x:c r="M103" s="28" t="str">
        <x:v>returned</x:v>
      </x:c>
      <x:c r="N103" s="28" t="str">
        <x:v>ordinary_store</x:v>
      </x:c>
      <x:c r="O103" s="28" t="str">
        <x:v>on_demand_only</x:v>
      </x:c>
      <x:c r="P103" s="28" t="str">
        <x:v>核验并确定展示名称；保留实体，限制默认推荐</x:v>
      </x:c>
      <x:c r="Q103" s="30" t="str">
        <x:v>从服务库排除</x:v>
      </x:c>
      <x:c r="R103" s="30" t="str">
        <x:v>ordinary_store</x:v>
      </x:c>
      <x:c r="S103" s="30" t="str">
        <x:v>保留高德原始记录；普通品牌门店按明确购物需求实时检索</x:v>
      </x:c>
      <x:c r="T103" s="38" t="str">
        <x:v>规则复核</x:v>
      </x:c>
      <x:c r="U103" s="38" t="str"/>
      <x:c r="V103" s="39" t="n">
        <x:v>46285</x:v>
      </x:c>
      <x:c r="W103" s="38" t="str">
        <x:v>普通品牌门店不进入上海静态旅行服务库；保留高德原始记录，用户明确提出品牌购物需求时实时检索。</x:v>
      </x:c>
      <x:c r="X103" s="38" t="str">
        <x:v>高</x:v>
      </x:c>
    </x:row>
    <x:row r="104">
      <x:c r="A104" s="5" t="str">
        <x:v>P1</x:v>
      </x:c>
      <x:c r="B104" s="28" t="str">
        <x:v>名称变化；普通门店候选</x:v>
      </x:c>
      <x:c r="C104" s="28" t="str">
        <x:v>B0K0JMB0SB</x:v>
      </x:c>
      <x:c r="D104" s="28" t="str">
        <x:v>海国李宁羽毛球专卖店</x:v>
      </x:c>
      <x:c r="E104" s="28" t="str">
        <x:v>海国体育李宁羽毛球专卖店</x:v>
      </x:c>
      <x:c r="F104" s="28" t="str">
        <x:v>奉贤区</x:v>
      </x:c>
      <x:c r="G104" s="28" t="str">
        <x:v>商业休闲</x:v>
      </x:c>
      <x:c r="H104" s="28" t="str">
        <x:v>060900</x:v>
      </x:c>
      <x:c r="I104" s="28" t="str">
        <x:v>购物服务;体育用品店;体育用品店</x:v>
      </x:c>
      <x:c r="J104" s="28" t="str">
        <x:v>古华路100号体育中心羽毛球馆内</x:v>
      </x:c>
      <x:c r="K104" s="28" t="str">
        <x:v>环城南路与古华路交叉口西南220米</x:v>
      </x:c>
      <x:c r="L104" s="29" t="n">
        <x:v>15.2</x:v>
      </x:c>
      <x:c r="M104" s="28" t="str">
        <x:v>returned</x:v>
      </x:c>
      <x:c r="N104" s="28" t="str">
        <x:v>ordinary_store</x:v>
      </x:c>
      <x:c r="O104" s="28" t="str">
        <x:v>on_demand_only</x:v>
      </x:c>
      <x:c r="P104" s="28" t="str">
        <x:v>核验并确定展示名称；保留实体，限制默认推荐</x:v>
      </x:c>
      <x:c r="Q104" s="30" t="str">
        <x:v>从服务库排除</x:v>
      </x:c>
      <x:c r="R104" s="30" t="str">
        <x:v>ordinary_store</x:v>
      </x:c>
      <x:c r="S104" s="30" t="str">
        <x:v>保留高德原始记录；普通品牌门店按明确购物需求实时检索</x:v>
      </x:c>
      <x:c r="T104" s="38" t="str">
        <x:v>规则复核</x:v>
      </x:c>
      <x:c r="U104" s="38" t="str"/>
      <x:c r="V104" s="39" t="n">
        <x:v>46285</x:v>
      </x:c>
      <x:c r="W104" s="38" t="str">
        <x:v>普通品牌门店不进入上海静态旅行服务库；保留高德原始记录，用户明确提出品牌购物需求时实时检索。</x:v>
      </x:c>
      <x:c r="X104" s="38" t="str">
        <x:v>高</x:v>
      </x:c>
    </x:row>
    <x:row r="105">
      <x:c r="A105" s="5" t="str">
        <x:v>P1</x:v>
      </x:c>
      <x:c r="B105" s="28" t="str">
        <x:v>高德ID未返回</x:v>
      </x:c>
      <x:c r="C105" s="28" t="str">
        <x:v>B0FFG8EPIM</x:v>
      </x:c>
      <x:c r="D105" s="28" t="str">
        <x:v>特步(金汇中街店)</x:v>
      </x:c>
      <x:c r="E105" s="28"/>
      <x:c r="F105" s="28" t="str">
        <x:v>奉贤区</x:v>
      </x:c>
      <x:c r="G105" s="28" t="str">
        <x:v>商业休闲</x:v>
      </x:c>
      <x:c r="H105" s="28"/>
      <x:c r="I105" s="28" t="str">
        <x:v>购物服务;体育用品店;体育用品店</x:v>
      </x:c>
      <x:c r="J105" s="28" t="str">
        <x:v>金汇中街155-157号</x:v>
      </x:c>
      <x:c r="K105" s="28"/>
      <x:c r="L105" s="29"/>
      <x:c r="M105" s="28" t="str">
        <x:v>not_returned</x:v>
      </x:c>
      <x:c r="N105" s="28" t="str">
        <x:v>commercial_support</x:v>
      </x:c>
      <x:c r="O105" s="28" t="str">
        <x:v>on_demand_candidate</x:v>
      </x:c>
      <x:c r="P105" s="28" t="str">
        <x:v>按名称、坐标和行政区重新检索</x:v>
      </x:c>
      <x:c r="Q105" s="30" t="str">
        <x:v>从服务库排除</x:v>
      </x:c>
      <x:c r="R105" s="30" t="str">
        <x:v>ordinary_store</x:v>
      </x:c>
      <x:c r="S105" s="30" t="str">
        <x:v>普通品牌门店或餐饮门店的高德ID已失效，不进入静态旅行服务库；明确需求时实时检索。</x:v>
      </x:c>
      <x:c r="T105" s="38" t="str">
        <x:v>规则复核</x:v>
      </x:c>
      <x:c r="U105" s="38"/>
      <x:c r="V105" s="39" t="n">
        <x:v>46285</x:v>
      </x:c>
      <x:c r="W105" s="38" t="str">
        <x:v>普通品牌门店或餐饮门店的高德ID已失效，不进入静态旅行服务库；明确需求时实时检索。</x:v>
      </x:c>
      <x:c r="X105" s="38" t="str">
        <x:v>高</x:v>
      </x:c>
    </x:row>
    <x:row r="106">
      <x:c r="A106" s="5" t="str">
        <x:v>P1</x:v>
      </x:c>
      <x:c r="B106" s="28" t="str">
        <x:v>高德ID未返回</x:v>
      </x:c>
      <x:c r="C106" s="28" t="str">
        <x:v>B0FFG8EP97</x:v>
      </x:c>
      <x:c r="D106" s="28" t="str">
        <x:v>特步泰日新建路店</x:v>
      </x:c>
      <x:c r="E106" s="28"/>
      <x:c r="F106" s="28" t="str">
        <x:v>奉贤区</x:v>
      </x:c>
      <x:c r="G106" s="28" t="str">
        <x:v>商业休闲</x:v>
      </x:c>
      <x:c r="H106" s="28"/>
      <x:c r="I106" s="28" t="str">
        <x:v>购物服务;体育用品店;体育用品店</x:v>
      </x:c>
      <x:c r="J106" s="28" t="str">
        <x:v>大昌路与泰日·新建路交叉口东北20米</x:v>
      </x:c>
      <x:c r="K106" s="28"/>
      <x:c r="L106" s="29"/>
      <x:c r="M106" s="28" t="str">
        <x:v>not_returned</x:v>
      </x:c>
      <x:c r="N106" s="28" t="str">
        <x:v>commercial_support</x:v>
      </x:c>
      <x:c r="O106" s="28" t="str">
        <x:v>on_demand_candidate</x:v>
      </x:c>
      <x:c r="P106" s="28" t="str">
        <x:v>按名称、坐标和行政区重新检索</x:v>
      </x:c>
      <x:c r="Q106" s="30" t="str">
        <x:v>从服务库排除</x:v>
      </x:c>
      <x:c r="R106" s="30" t="str">
        <x:v>ordinary_store</x:v>
      </x:c>
      <x:c r="S106" s="30" t="str">
        <x:v>普通品牌门店或餐饮门店的高德ID已失效，不进入静态旅行服务库；明确需求时实时检索。</x:v>
      </x:c>
      <x:c r="T106" s="38" t="str">
        <x:v>规则复核</x:v>
      </x:c>
      <x:c r="U106" s="38"/>
      <x:c r="V106" s="39" t="n">
        <x:v>46285</x:v>
      </x:c>
      <x:c r="W106" s="38" t="str">
        <x:v>普通品牌门店或餐饮门店的高德ID已失效，不进入静态旅行服务库；明确需求时实时检索。</x:v>
      </x:c>
      <x:c r="X106" s="38" t="str">
        <x:v>高</x:v>
      </x:c>
    </x:row>
    <x:row r="107">
      <x:c r="A107" s="5" t="str">
        <x:v>P1</x:v>
      </x:c>
      <x:c r="B107" s="28" t="str">
        <x:v>名称变化；普通门店候选</x:v>
      </x:c>
      <x:c r="C107" s="28" t="str">
        <x:v>B0IKTHJB5K</x:v>
      </x:c>
      <x:c r="D107" s="28" t="str">
        <x:v>耐克nike(TOP滔搏·奉贤金汇龙湖天街店)</x:v>
      </x:c>
      <x:c r="E107" s="28" t="str">
        <x:v>耐克(滔搏龙湖金汇天街店)</x:v>
      </x:c>
      <x:c r="F107" s="28" t="str">
        <x:v>奉贤区</x:v>
      </x:c>
      <x:c r="G107" s="28" t="str">
        <x:v>商业休闲</x:v>
      </x:c>
      <x:c r="H107" s="28" t="str">
        <x:v>060902</x:v>
      </x:c>
      <x:c r="I107" s="28" t="str">
        <x:v>购物服务;体育用品店;耐克专卖店</x:v>
      </x:c>
      <x:c r="J107" s="28" t="str">
        <x:v>南行港路388号龙湖·上海金汇天街1F层</x:v>
      </x:c>
      <x:c r="K107" s="28" t="str">
        <x:v>南行港路388号龙湖·上海金汇天街1F层</x:v>
      </x:c>
      <x:c r="L107" s="29" t="n">
        <x:v>0</x:v>
      </x:c>
      <x:c r="M107" s="28" t="str">
        <x:v>returned</x:v>
      </x:c>
      <x:c r="N107" s="28" t="str">
        <x:v>ordinary_store</x:v>
      </x:c>
      <x:c r="O107" s="28" t="str">
        <x:v>on_demand_only</x:v>
      </x:c>
      <x:c r="P107" s="28" t="str">
        <x:v>核验并确定展示名称；保留实体，限制默认推荐</x:v>
      </x:c>
      <x:c r="Q107" s="30" t="str">
        <x:v>从服务库排除</x:v>
      </x:c>
      <x:c r="R107" s="30" t="str">
        <x:v>ordinary_store</x:v>
      </x:c>
      <x:c r="S107" s="30" t="str">
        <x:v>保留高德原始记录；普通品牌门店按明确购物需求实时检索</x:v>
      </x:c>
      <x:c r="T107" s="38" t="str">
        <x:v>规则复核</x:v>
      </x:c>
      <x:c r="U107" s="38" t="str"/>
      <x:c r="V107" s="39" t="n">
        <x:v>46285</x:v>
      </x:c>
      <x:c r="W107" s="38" t="str">
        <x:v>普通品牌门店不进入上海静态旅行服务库；保留高德原始记录，用户明确提出品牌购物需求时实时检索。</x:v>
      </x:c>
      <x:c r="X107" s="38" t="str">
        <x:v>高</x:v>
      </x:c>
    </x:row>
    <x:row r="108">
      <x:c r="A108" s="5" t="str">
        <x:v>P1</x:v>
      </x:c>
      <x:c r="B108" s="28" t="str">
        <x:v>高德ID未返回</x:v>
      </x:c>
      <x:c r="C108" s="28" t="str">
        <x:v>B0FFKZXWGV</x:v>
      </x:c>
      <x:c r="D108" s="28" t="str">
        <x:v>NIKE KICKS LOUNGE(上海宝山万达广场店)</x:v>
      </x:c>
      <x:c r="E108" s="28"/>
      <x:c r="F108" s="28" t="str">
        <x:v>宝山区</x:v>
      </x:c>
      <x:c r="G108" s="28" t="str">
        <x:v>商业休闲</x:v>
      </x:c>
      <x:c r="H108" s="28"/>
      <x:c r="I108" s="28" t="str">
        <x:v>购物服务;体育用品店;耐克专卖店</x:v>
      </x:c>
      <x:c r="J108" s="28" t="str">
        <x:v>一二八纪念路988号万达广场F3万达百货(上海宝山店)F2</x:v>
      </x:c>
      <x:c r="K108" s="28"/>
      <x:c r="L108" s="29"/>
      <x:c r="M108" s="28" t="str">
        <x:v>not_returned</x:v>
      </x:c>
      <x:c r="N108" s="28" t="str">
        <x:v>commercial_support</x:v>
      </x:c>
      <x:c r="O108" s="28" t="str">
        <x:v>on_demand_candidate</x:v>
      </x:c>
      <x:c r="P108" s="28" t="str">
        <x:v>按名称、坐标和行政区重新检索</x:v>
      </x:c>
      <x:c r="Q108" s="30" t="str">
        <x:v>从服务库排除</x:v>
      </x:c>
      <x:c r="R108" s="30" t="str">
        <x:v>ordinary_store</x:v>
      </x:c>
      <x:c r="S108" s="30" t="str">
        <x:v>普通品牌门店或餐饮门店的高德ID已失效，不进入静态旅行服务库；明确需求时实时检索。</x:v>
      </x:c>
      <x:c r="T108" s="38" t="str">
        <x:v>规则复核</x:v>
      </x:c>
      <x:c r="U108" s="38"/>
      <x:c r="V108" s="39" t="n">
        <x:v>46285</x:v>
      </x:c>
      <x:c r="W108" s="38" t="str">
        <x:v>普通品牌门店或餐饮门店的高德ID已失效，不进入静态旅行服务库；明确需求时实时检索。</x:v>
      </x:c>
      <x:c r="X108" s="38" t="str">
        <x:v>高</x:v>
      </x:c>
    </x:row>
    <x:row r="109">
      <x:c r="A109" s="5" t="str">
        <x:v>P1</x:v>
      </x:c>
      <x:c r="B109" s="28" t="str">
        <x:v>高德ID未返回</x:v>
      </x:c>
      <x:c r="C109" s="28" t="str">
        <x:v>B0J24S0VG8</x:v>
      </x:c>
      <x:c r="D109" s="28" t="str">
        <x:v>YONEX苗江运动城(宝山店)</x:v>
      </x:c>
      <x:c r="E109" s="28"/>
      <x:c r="F109" s="28" t="str">
        <x:v>宝山区</x:v>
      </x:c>
      <x:c r="G109" s="28" t="str">
        <x:v>商业休闲</x:v>
      </x:c>
      <x:c r="H109" s="28"/>
      <x:c r="I109" s="28" t="str">
        <x:v>购物服务;体育用品店;体育用品店</x:v>
      </x:c>
      <x:c r="J109" s="28" t="str">
        <x:v>永清路700号北翼生活馆F1层</x:v>
      </x:c>
      <x:c r="K109" s="28"/>
      <x:c r="L109" s="29"/>
      <x:c r="M109" s="28" t="str">
        <x:v>not_returned</x:v>
      </x:c>
      <x:c r="N109" s="28" t="str">
        <x:v>commercial_support</x:v>
      </x:c>
      <x:c r="O109" s="28" t="str">
        <x:v>on_demand_candidate</x:v>
      </x:c>
      <x:c r="P109" s="28" t="str">
        <x:v>按名称、坐标和行政区重新检索</x:v>
      </x:c>
      <x:c r="Q109" s="30" t="str">
        <x:v>从服务库排除</x:v>
      </x:c>
      <x:c r="R109" s="30" t="str">
        <x:v>ordinary_store</x:v>
      </x:c>
      <x:c r="S109" s="30" t="str">
        <x:v>普通品牌门店或餐饮门店的高德ID已失效，不进入静态旅行服务库；明确需求时实时检索。</x:v>
      </x:c>
      <x:c r="T109" s="38" t="str">
        <x:v>规则复核</x:v>
      </x:c>
      <x:c r="U109" s="38"/>
      <x:c r="V109" s="39" t="n">
        <x:v>46285</x:v>
      </x:c>
      <x:c r="W109" s="38" t="str">
        <x:v>普通品牌门店或餐饮门店的高德ID已失效，不进入静态旅行服务库；明确需求时实时检索。</x:v>
      </x:c>
      <x:c r="X109" s="38" t="str">
        <x:v>高</x:v>
      </x:c>
    </x:row>
    <x:row r="110">
      <x:c r="A110" s="5" t="str">
        <x:v>P1</x:v>
      </x:c>
      <x:c r="B110" s="28" t="str">
        <x:v>坐标偏移&gt;100m</x:v>
      </x:c>
      <x:c r="C110" s="28" t="str">
        <x:v>B0H3TDHIMA</x:v>
      </x:c>
      <x:c r="D110" s="28" t="str">
        <x:v>上海淞沪抗战纪念馆-胜利广场</x:v>
      </x:c>
      <x:c r="E110" s="28" t="str">
        <x:v>上海淞沪抗战纪念馆-胜利广场</x:v>
      </x:c>
      <x:c r="F110" s="28" t="str">
        <x:v>宝山区</x:v>
      </x:c>
      <x:c r="G110" s="28" t="str">
        <x:v>景点</x:v>
      </x:c>
      <x:c r="H110" s="28" t="str">
        <x:v>110204</x:v>
      </x:c>
      <x:c r="I110" s="28" t="str">
        <x:v>风景名胜;公园广场;城市广场</x:v>
      </x:c>
      <x:c r="J110" s="28" t="str">
        <x:v>友谊路1号上海淞沪抗战纪念公园内(东侧)</x:v>
      </x:c>
      <x:c r="K110" s="28" t="str">
        <x:v>友谊路1号上海淞沪抗战纪念公园</x:v>
      </x:c>
      <x:c r="L110" s="29" t="n">
        <x:v>161.4</x:v>
      </x:c>
      <x:c r="M110" s="28" t="str">
        <x:v>returned</x:v>
      </x:c>
      <x:c r="N110" s="28" t="str">
        <x:v>core_attraction</x:v>
      </x:c>
      <x:c r="O110" s="28" t="str">
        <x:v>default_candidate</x:v>
      </x:c>
      <x:c r="P110" s="28" t="str">
        <x:v>核验实体位置和推荐入口</x:v>
      </x:c>
      <x:c r="Q110" s="30" t="str">
        <x:v>暂不入服务库</x:v>
      </x:c>
      <x:c r="R110" s="30" t="str">
        <x:v>needs_review</x:v>
      </x:c>
      <x:c r="S110" s="30" t="str">
        <x:v>实体可以保留，但坐标偏移会直接影响步行时间、入口选择和路线可执行性；自动推荐前需按官方地址或地图重新匹配坐标。</x:v>
      </x:c>
      <x:c r="T110" s="38" t="str">
        <x:v>规则复核</x:v>
      </x:c>
      <x:c r="U110" s="38"/>
      <x:c r="V110" s="39" t="n">
        <x:v>46285</x:v>
      </x:c>
      <x:c r="W110" s="38" t="str">
        <x:v>实体可以保留，但坐标偏移会直接影响步行时间、入口选择和路线可执行性；自动推荐前需按官方地址或地图重新匹配坐标。</x:v>
      </x:c>
      <x:c r="X110" s="38" t="str">
        <x:v>高</x:v>
      </x:c>
    </x:row>
    <x:row r="111">
      <x:c r="A111" s="5" t="str">
        <x:v>P1</x:v>
      </x:c>
      <x:c r="B111" s="28" t="str">
        <x:v>名称变化</x:v>
      </x:c>
      <x:c r="C111" s="28" t="str">
        <x:v>B00156E3VY</x:v>
      </x:c>
      <x:c r="D111" s="28" t="str">
        <x:v>上海顾村公园</x:v>
      </x:c>
      <x:c r="E111" s="28" t="str">
        <x:v>顾村公园</x:v>
      </x:c>
      <x:c r="F111" s="28" t="str">
        <x:v>宝山区</x:v>
      </x:c>
      <x:c r="G111" s="28" t="str">
        <x:v>公园</x:v>
      </x:c>
      <x:c r="H111" s="28" t="str">
        <x:v>110202</x:v>
      </x:c>
      <x:c r="I111" s="28" t="str">
        <x:v>风景名胜;风景名胜;国家级景点</x:v>
      </x:c>
      <x:c r="J111" s="28" t="str">
        <x:v>沪太路4788号</x:v>
      </x:c>
      <x:c r="K111" s="28" t="str">
        <x:v>沪太路4788号</x:v>
      </x:c>
      <x:c r="L111" s="29" t="n">
        <x:v>0</x:v>
      </x:c>
      <x:c r="M111" s="28" t="str">
        <x:v>returned</x:v>
      </x:c>
      <x:c r="N111" s="28" t="str">
        <x:v>core_attraction</x:v>
      </x:c>
      <x:c r="O111" s="28" t="str">
        <x:v>default_candidate</x:v>
      </x:c>
      <x:c r="P111" s="28" t="str">
        <x:v>核验并确定展示名称</x:v>
      </x:c>
      <x:c r="Q111" s="30" t="str">
        <x:v>保留并更名</x:v>
      </x:c>
      <x:c r="R111" s="30" t="str">
        <x:v>core_attraction</x:v>
      </x:c>
      <x:c r="S111" s="30" t="str">
        <x:v>高德详情接口已返回同一POI的新名称。保留实体并以高德名称作为候选展示名；品牌化后缀可在展示层清洗。</x:v>
      </x:c>
      <x:c r="T111" s="38" t="str">
        <x:v>规则复核</x:v>
      </x:c>
      <x:c r="U111" s="38"/>
      <x:c r="V111" s="39" t="n">
        <x:v>46285</x:v>
      </x:c>
      <x:c r="W111" s="38" t="str">
        <x:v>高德详情接口已返回同一POI的新名称。保留实体并以高德名称作为候选展示名；品牌化后缀可在展示层清洗。</x:v>
      </x:c>
      <x:c r="X111" s="38" t="str">
        <x:v>高</x:v>
      </x:c>
    </x:row>
    <x:row r="112">
      <x:c r="A112" s="5" t="str">
        <x:v>P1</x:v>
      </x:c>
      <x:c r="B112" s="28" t="str">
        <x:v>名称变化</x:v>
      </x:c>
      <x:c r="C112" s="28" t="str">
        <x:v>B00155MEFX</x:v>
      </x:c>
      <x:c r="D112" s="28" t="str">
        <x:v>云瑞邻里中心</x:v>
      </x:c>
      <x:c r="E112" s="28" t="str">
        <x:v>云锦中心</x:v>
      </x:c>
      <x:c r="F112" s="28" t="str">
        <x:v>宝山区</x:v>
      </x:c>
      <x:c r="G112" s="28" t="str">
        <x:v>商业休闲</x:v>
      </x:c>
      <x:c r="H112" s="28" t="str">
        <x:v>060101</x:v>
      </x:c>
      <x:c r="I112" s="28" t="str">
        <x:v>购物服务;商场;购物中心</x:v>
      </x:c>
      <x:c r="J112" s="28" t="str">
        <x:v>共和新路5219号</x:v>
      </x:c>
      <x:c r="K112" s="28" t="str">
        <x:v>共和新路5219号</x:v>
      </x:c>
      <x:c r="L112" s="29" t="n">
        <x:v>0</x:v>
      </x:c>
      <x:c r="M112" s="28" t="str">
        <x:v>returned</x:v>
      </x:c>
      <x:c r="N112" s="28" t="str">
        <x:v>commercial_support</x:v>
      </x:c>
      <x:c r="O112" s="28" t="str">
        <x:v>on_demand_candidate</x:v>
      </x:c>
      <x:c r="P112" s="28" t="str">
        <x:v>核验并确定展示名称</x:v>
      </x:c>
      <x:c r="Q112" s="30" t="str">
        <x:v>保留并更名</x:v>
      </x:c>
      <x:c r="R112" s="30" t="str">
        <x:v>commercial_support</x:v>
      </x:c>
      <x:c r="S112" s="30" t="str">
        <x:v>高德详情接口已返回同一POI的新名称。保留实体并以高德名称作为候选展示名；品牌化后缀可在展示层清洗。</x:v>
      </x:c>
      <x:c r="T112" s="38" t="str">
        <x:v>规则复核</x:v>
      </x:c>
      <x:c r="U112" s="38"/>
      <x:c r="V112" s="39" t="n">
        <x:v>46285</x:v>
      </x:c>
      <x:c r="W112" s="38" t="str">
        <x:v>高德详情接口已返回同一POI的新名称。保留实体并以高德名称作为候选展示名；品牌化后缀可在展示层清洗。</x:v>
      </x:c>
      <x:c r="X112" s="38" t="str">
        <x:v>高</x:v>
      </x:c>
    </x:row>
    <x:row r="113">
      <x:c r="A113" s="5" t="str">
        <x:v>P1</x:v>
      </x:c>
      <x:c r="B113" s="28" t="str">
        <x:v>名称变化；旅行类别与购物类型冲突；普通门店候选</x:v>
      </x:c>
      <x:c r="C113" s="28" t="str">
        <x:v>B0K3RDZNRV</x:v>
      </x:c>
      <x:c r="D113" s="28" t="str">
        <x:v>呈康青少年篮球运动培训(花园城店)</x:v>
      </x:c>
      <x:c r="E113" s="28" t="str">
        <x:v>呈康体育(杨泰路店)</x:v>
      </x:c>
      <x:c r="F113" s="28" t="str">
        <x:v>宝山区</x:v>
      </x:c>
      <x:c r="G113" s="28" t="str">
        <x:v>公园</x:v>
      </x:c>
      <x:c r="H113" s="28" t="str">
        <x:v>060900</x:v>
      </x:c>
      <x:c r="I113" s="28" t="str">
        <x:v>购物服务;体育用品店;体育用品店</x:v>
      </x:c>
      <x:c r="J113" s="28" t="str">
        <x:v>杨泰路2199弄宝山花园城</x:v>
      </x:c>
      <x:c r="K113" s="28" t="str">
        <x:v>水产路1627号</x:v>
      </x:c>
      <x:c r="L113" s="29" t="n">
        <x:v>0</x:v>
      </x:c>
      <x:c r="M113" s="28" t="str">
        <x:v>returned</x:v>
      </x:c>
      <x:c r="N113" s="28" t="str">
        <x:v>ordinary_store</x:v>
      </x:c>
      <x:c r="O113" s="28" t="str">
        <x:v>on_demand_only</x:v>
      </x:c>
      <x:c r="P113" s="28" t="str">
        <x:v>核验并确定展示名称；保留实体并重新标注旅行角色；保留实体，限制默认推荐</x:v>
      </x:c>
      <x:c r="Q113" s="30" t="str">
        <x:v>从服务库排除</x:v>
      </x:c>
      <x:c r="R113" s="30" t="str">
        <x:v>ordinary_store</x:v>
      </x:c>
      <x:c r="S113" s="30" t="str">
        <x:v>保留高德原始记录；普通品牌门店按明确购物需求实时检索</x:v>
      </x:c>
      <x:c r="T113" s="38" t="str">
        <x:v>规则复核</x:v>
      </x:c>
      <x:c r="U113" s="38" t="str"/>
      <x:c r="V113" s="39" t="n">
        <x:v>46285</x:v>
      </x:c>
      <x:c r="W113" s="38" t="str">
        <x:v>普通品牌门店不进入上海静态旅行服务库；保留高德原始记录，用户明确提出品牌购物需求时实时检索。</x:v>
      </x:c>
      <x:c r="X113" s="38" t="str">
        <x:v>高</x:v>
      </x:c>
    </x:row>
    <x:row r="114">
      <x:c r="A114" s="5" t="str">
        <x:v>P1</x:v>
      </x:c>
      <x:c r="B114" s="28" t="str">
        <x:v>名称变化；普通门店候选</x:v>
      </x:c>
      <x:c r="C114" s="28" t="str">
        <x:v>B0LBGC5725</x:v>
      </x:c>
      <x:c r="D114" s="28" t="str">
        <x:v>安踏(宝杨宝龙广场店)</x:v>
      </x:c>
      <x:c r="E114" s="28" t="str">
        <x:v>安踏(上海宝山宝杨路宝龙店)</x:v>
      </x:c>
      <x:c r="F114" s="28" t="str">
        <x:v>宝山区</x:v>
      </x:c>
      <x:c r="G114" s="28" t="str">
        <x:v>商业休闲</x:v>
      </x:c>
      <x:c r="H114" s="28" t="str">
        <x:v>060900</x:v>
      </x:c>
      <x:c r="I114" s="28" t="str">
        <x:v>购物服务;体育用品店;体育用品店</x:v>
      </x:c>
      <x:c r="J114" s="28" t="str">
        <x:v>同济路669弄1宝杨宝龙广场F1层</x:v>
      </x:c>
      <x:c r="K114" s="28" t="str">
        <x:v>同济路669弄宝杨宝龙广场F1层059号安踏</x:v>
      </x:c>
      <x:c r="L114" s="29" t="n">
        <x:v>0</x:v>
      </x:c>
      <x:c r="M114" s="28" t="str">
        <x:v>returned</x:v>
      </x:c>
      <x:c r="N114" s="28" t="str">
        <x:v>ordinary_store</x:v>
      </x:c>
      <x:c r="O114" s="28" t="str">
        <x:v>on_demand_only</x:v>
      </x:c>
      <x:c r="P114" s="28" t="str">
        <x:v>核验并确定展示名称；保留实体，限制默认推荐</x:v>
      </x:c>
      <x:c r="Q114" s="30" t="str">
        <x:v>从服务库排除</x:v>
      </x:c>
      <x:c r="R114" s="30" t="str">
        <x:v>ordinary_store</x:v>
      </x:c>
      <x:c r="S114" s="30" t="str">
        <x:v>保留高德原始记录；普通品牌门店按明确购物需求实时检索</x:v>
      </x:c>
      <x:c r="T114" s="38" t="str">
        <x:v>规则复核</x:v>
      </x:c>
      <x:c r="U114" s="38" t="str"/>
      <x:c r="V114" s="39" t="n">
        <x:v>46285</x:v>
      </x:c>
      <x:c r="W114" s="38" t="str">
        <x:v>普通品牌门店不进入上海静态旅行服务库；保留高德原始记录，用户明确提出品牌购物需求时实时检索。</x:v>
      </x:c>
      <x:c r="X114" s="38" t="str">
        <x:v>高</x:v>
      </x:c>
    </x:row>
    <x:row r="115">
      <x:c r="A115" s="5" t="str">
        <x:v>P1</x:v>
      </x:c>
      <x:c r="B115" s="28" t="str">
        <x:v>名称变化；普通门店候选</x:v>
      </x:c>
      <x:c r="C115" s="28" t="str">
        <x:v>B0K0HROPCD</x:v>
      </x:c>
      <x:c r="D115" s="28" t="str">
        <x:v>安踏(龙湖上海宝山天街店)</x:v>
      </x:c>
      <x:c r="E115" s="28" t="str">
        <x:v>安踏(上海宝山龙湖天街店)</x:v>
      </x:c>
      <x:c r="F115" s="28" t="str">
        <x:v>宝山区</x:v>
      </x:c>
      <x:c r="G115" s="28" t="str">
        <x:v>商业休闲</x:v>
      </x:c>
      <x:c r="H115" s="28" t="str">
        <x:v>061207|060900</x:v>
      </x:c>
      <x:c r="I115" s="28" t="str">
        <x:v>购物服务;专卖店;儿童用品店|购物服务;体育用品店;体育用品店</x:v>
      </x:c>
      <x:c r="J115" s="28" t="str">
        <x:v>丹霞山路50弄1号龙湖上海宝山天街2F层</x:v>
      </x:c>
      <x:c r="K115" s="28" t="str">
        <x:v>丹霞山路50弄龙湖天街2F-28号</x:v>
      </x:c>
      <x:c r="L115" s="29" t="n">
        <x:v>0</x:v>
      </x:c>
      <x:c r="M115" s="28" t="str">
        <x:v>returned</x:v>
      </x:c>
      <x:c r="N115" s="28" t="str">
        <x:v>ordinary_store</x:v>
      </x:c>
      <x:c r="O115" s="28" t="str">
        <x:v>on_demand_only</x:v>
      </x:c>
      <x:c r="P115" s="28" t="str">
        <x:v>核验并确定展示名称；保留实体，限制默认推荐</x:v>
      </x:c>
      <x:c r="Q115" s="30" t="str">
        <x:v>从服务库排除</x:v>
      </x:c>
      <x:c r="R115" s="30" t="str">
        <x:v>ordinary_store</x:v>
      </x:c>
      <x:c r="S115" s="30" t="str">
        <x:v>保留高德原始记录；普通品牌门店按明确购物需求实时检索</x:v>
      </x:c>
      <x:c r="T115" s="38" t="str">
        <x:v>规则复核</x:v>
      </x:c>
      <x:c r="U115" s="38" t="str"/>
      <x:c r="V115" s="39" t="n">
        <x:v>46285</x:v>
      </x:c>
      <x:c r="W115" s="38" t="str">
        <x:v>普通品牌门店不进入上海静态旅行服务库；保留高德原始记录，用户明确提出品牌购物需求时实时检索。</x:v>
      </x:c>
      <x:c r="X115" s="38" t="str">
        <x:v>高</x:v>
      </x:c>
    </x:row>
    <x:row r="116">
      <x:c r="A116" s="5" t="str">
        <x:v>P1</x:v>
      </x:c>
      <x:c r="B116" s="28" t="str">
        <x:v>高德ID未返回</x:v>
      </x:c>
      <x:c r="C116" s="28" t="str">
        <x:v>B0J1PX6VKF</x:v>
      </x:c>
      <x:c r="D116" s="28" t="str">
        <x:v>安踏kids(上海宝山宝杨路宝龙店)</x:v>
      </x:c>
      <x:c r="E116" s="28"/>
      <x:c r="F116" s="28" t="str">
        <x:v>宝山区</x:v>
      </x:c>
      <x:c r="G116" s="28" t="str">
        <x:v>商业休闲</x:v>
      </x:c>
      <x:c r="H116" s="28"/>
      <x:c r="I116" s="28" t="str">
        <x:v>购物服务;体育用品店;体育用品店</x:v>
      </x:c>
      <x:c r="J116" s="28" t="str">
        <x:v>同济路669弄1宝杨宝龙广场F2层</x:v>
      </x:c>
      <x:c r="K116" s="28"/>
      <x:c r="L116" s="29"/>
      <x:c r="M116" s="28" t="str">
        <x:v>not_returned</x:v>
      </x:c>
      <x:c r="N116" s="28" t="str">
        <x:v>commercial_support</x:v>
      </x:c>
      <x:c r="O116" s="28" t="str">
        <x:v>on_demand_candidate</x:v>
      </x:c>
      <x:c r="P116" s="28" t="str">
        <x:v>按名称、坐标和行政区重新检索</x:v>
      </x:c>
      <x:c r="Q116" s="30" t="str">
        <x:v>从服务库排除</x:v>
      </x:c>
      <x:c r="R116" s="30" t="str">
        <x:v>ordinary_store</x:v>
      </x:c>
      <x:c r="S116" s="30" t="str">
        <x:v>普通品牌门店或餐饮门店的高德ID已失效，不进入静态旅行服务库；明确需求时实时检索。</x:v>
      </x:c>
      <x:c r="T116" s="38" t="str">
        <x:v>规则复核</x:v>
      </x:c>
      <x:c r="U116" s="38"/>
      <x:c r="V116" s="39" t="n">
        <x:v>46285</x:v>
      </x:c>
      <x:c r="W116" s="38" t="str">
        <x:v>普通品牌门店或餐饮门店的高德ID已失效，不进入静态旅行服务库；明确需求时实时检索。</x:v>
      </x:c>
      <x:c r="X116" s="38" t="str">
        <x:v>高</x:v>
      </x:c>
    </x:row>
    <x:row r="117">
      <x:c r="A117" s="5" t="str">
        <x:v>P1</x:v>
      </x:c>
      <x:c r="B117" s="28" t="str">
        <x:v>高德ID未返回</x:v>
      </x:c>
      <x:c r="C117" s="28" t="str">
        <x:v>B001574L6R</x:v>
      </x:c>
      <x:c r="D117" s="28" t="str">
        <x:v>宝体羽毛球专卖店(北翼生活馆店)</x:v>
      </x:c>
      <x:c r="E117" s="28"/>
      <x:c r="F117" s="28" t="str">
        <x:v>宝山区</x:v>
      </x:c>
      <x:c r="G117" s="28" t="str">
        <x:v>商业休闲</x:v>
      </x:c>
      <x:c r="H117" s="28"/>
      <x:c r="I117" s="28" t="str">
        <x:v>购物服务;体育用品店;体育用品店</x:v>
      </x:c>
      <x:c r="J117" s="28" t="str">
        <x:v>永清路700号北翼生活馆F1层</x:v>
      </x:c>
      <x:c r="K117" s="28"/>
      <x:c r="L117" s="29"/>
      <x:c r="M117" s="28" t="str">
        <x:v>not_returned</x:v>
      </x:c>
      <x:c r="N117" s="28" t="str">
        <x:v>commercial_support</x:v>
      </x:c>
      <x:c r="O117" s="28" t="str">
        <x:v>on_demand_candidate</x:v>
      </x:c>
      <x:c r="P117" s="28" t="str">
        <x:v>按名称、坐标和行政区重新检索</x:v>
      </x:c>
      <x:c r="Q117" s="30" t="str">
        <x:v>从服务库排除</x:v>
      </x:c>
      <x:c r="R117" s="30" t="str">
        <x:v>ordinary_store</x:v>
      </x:c>
      <x:c r="S117" s="30" t="str">
        <x:v>普通品牌门店或餐饮门店的高德ID已失效，不进入静态旅行服务库；明确需求时实时检索。</x:v>
      </x:c>
      <x:c r="T117" s="38" t="str">
        <x:v>规则复核</x:v>
      </x:c>
      <x:c r="U117" s="38"/>
      <x:c r="V117" s="39" t="n">
        <x:v>46285</x:v>
      </x:c>
      <x:c r="W117" s="38" t="str">
        <x:v>普通品牌门店或餐饮门店的高德ID已失效，不进入静态旅行服务库；明确需求时实时检索。</x:v>
      </x:c>
      <x:c r="X117" s="38" t="str">
        <x:v>高</x:v>
      </x:c>
    </x:row>
    <x:row r="118">
      <x:c r="A118" s="5" t="str">
        <x:v>P1</x:v>
      </x:c>
      <x:c r="B118" s="28" t="str">
        <x:v>名称变化</x:v>
      </x:c>
      <x:c r="C118" s="28" t="str">
        <x:v>B0FFF05113</x:v>
      </x:c>
      <x:c r="D118" s="28" t="str">
        <x:v>尚优里·乐坊生活广场</x:v>
      </x:c>
      <x:c r="E118" s="28" t="str">
        <x:v>浦发·尚优里</x:v>
      </x:c>
      <x:c r="F118" s="28" t="str">
        <x:v>宝山区</x:v>
      </x:c>
      <x:c r="G118" s="28" t="str">
        <x:v>商业休闲</x:v>
      </x:c>
      <x:c r="H118" s="28" t="str">
        <x:v>060101</x:v>
      </x:c>
      <x:c r="I118" s="28" t="str">
        <x:v>购物服务;商场;购物中心</x:v>
      </x:c>
      <x:c r="J118" s="28" t="str">
        <x:v>淞南镇淞塘路111弄(长江南路地铁站4号口步行270米)</x:v>
      </x:c>
      <x:c r="K118" s="28" t="str">
        <x:v>淞南镇淞塘路111弄(长江南路地铁站4号口步行270米)</x:v>
      </x:c>
      <x:c r="L118" s="29" t="n">
        <x:v>0</x:v>
      </x:c>
      <x:c r="M118" s="28" t="str">
        <x:v>returned</x:v>
      </x:c>
      <x:c r="N118" s="28" t="str">
        <x:v>indoor_leisure</x:v>
      </x:c>
      <x:c r="O118" s="28" t="str">
        <x:v>scenario_candidate</x:v>
      </x:c>
      <x:c r="P118" s="28" t="str">
        <x:v>核验并确定展示名称</x:v>
      </x:c>
      <x:c r="Q118" s="30" t="str">
        <x:v>保留并更名</x:v>
      </x:c>
      <x:c r="R118" s="30" t="str">
        <x:v>indoor_leisure</x:v>
      </x:c>
      <x:c r="S118" s="30" t="str">
        <x:v>高德详情接口已返回同一POI的新名称。保留实体并以高德名称作为候选展示名；品牌化后缀可在展示层清洗。</x:v>
      </x:c>
      <x:c r="T118" s="38" t="str">
        <x:v>规则复核</x:v>
      </x:c>
      <x:c r="U118" s="38"/>
      <x:c r="V118" s="39" t="n">
        <x:v>46285</x:v>
      </x:c>
      <x:c r="W118" s="38" t="str">
        <x:v>高德详情接口已返回同一POI的新名称。保留实体并以高德名称作为候选展示名；品牌化后缀可在展示层清洗。</x:v>
      </x:c>
      <x:c r="X118" s="38" t="str">
        <x:v>高</x:v>
      </x:c>
    </x:row>
    <x:row r="119">
      <x:c r="A119" s="5" t="str">
        <x:v>P1</x:v>
      </x:c>
      <x:c r="B119" s="28" t="str">
        <x:v>名称变化</x:v>
      </x:c>
      <x:c r="C119" s="28" t="str">
        <x:v>B0L6YHIC70</x:v>
      </x:c>
      <x:c r="D119" s="28" t="str">
        <x:v>早樱林</x:v>
      </x:c>
      <x:c r="E119" s="28" t="str">
        <x:v>顾村公园-早樱林</x:v>
      </x:c>
      <x:c r="F119" s="28" t="str">
        <x:v>宝山区</x:v>
      </x:c>
      <x:c r="G119" s="28" t="str">
        <x:v>历史街区</x:v>
      </x:c>
      <x:c r="H119" s="28" t="str">
        <x:v>110200</x:v>
      </x:c>
      <x:c r="I119" s="28" t="str">
        <x:v>风景名胜;风景名胜;风景名胜</x:v>
      </x:c>
      <x:c r="J119" s="28" t="str">
        <x:v>顾村公园</x:v>
      </x:c>
      <x:c r="K119" s="28" t="str">
        <x:v>沪太路4788号顾村公园</x:v>
      </x:c>
      <x:c r="L119" s="29" t="n">
        <x:v>0</x:v>
      </x:c>
      <x:c r="M119" s="28" t="str">
        <x:v>returned</x:v>
      </x:c>
      <x:c r="N119" s="28" t="str">
        <x:v>core_attraction</x:v>
      </x:c>
      <x:c r="O119" s="28" t="str">
        <x:v>default_candidate</x:v>
      </x:c>
      <x:c r="P119" s="28" t="str">
        <x:v>核验并确定展示名称</x:v>
      </x:c>
      <x:c r="Q119" s="30" t="str">
        <x:v>保留并更名</x:v>
      </x:c>
      <x:c r="R119" s="30" t="str">
        <x:v>core_attraction</x:v>
      </x:c>
      <x:c r="S119" s="30" t="str">
        <x:v>高德详情接口已返回同一POI的新名称。保留实体并以高德名称作为候选展示名；品牌化后缀可在展示层清洗。</x:v>
      </x:c>
      <x:c r="T119" s="38" t="str">
        <x:v>规则复核</x:v>
      </x:c>
      <x:c r="U119" s="38"/>
      <x:c r="V119" s="39" t="n">
        <x:v>46285</x:v>
      </x:c>
      <x:c r="W119" s="38" t="str">
        <x:v>高德详情接口已返回同一POI的新名称。保留实体并以高德名称作为候选展示名；品牌化后缀可在展示层清洗。</x:v>
      </x:c>
      <x:c r="X119" s="38" t="str">
        <x:v>高</x:v>
      </x:c>
    </x:row>
    <x:row r="120">
      <x:c r="A120" s="5" t="str">
        <x:v>P1</x:v>
      </x:c>
      <x:c r="B120" s="28" t="str">
        <x:v>名称变化；坐标偏移&gt;100m；旅行类别与购物类型冲突</x:v>
      </x:c>
      <x:c r="C120" s="28" t="str">
        <x:v>B00156GUPA</x:v>
      </x:c>
      <x:c r="D120" s="28" t="str">
        <x:v>海德坊</x:v>
      </x:c>
      <x:c r="E120" s="28" t="str">
        <x:v>招商·海德坊商业步行街</x:v>
      </x:c>
      <x:c r="F120" s="28" t="str">
        <x:v>宝山区</x:v>
      </x:c>
      <x:c r="G120" s="28" t="str">
        <x:v>景点</x:v>
      </x:c>
      <x:c r="H120" s="28" t="str">
        <x:v>061000</x:v>
      </x:c>
      <x:c r="I120" s="28" t="str">
        <x:v>购物服务;特色商业街;特色商业街</x:v>
      </x:c>
      <x:c r="J120" s="28" t="str">
        <x:v>蕰川公路2432号(富锦路地铁站1号口步行120米)</x:v>
      </x:c>
      <x:c r="K120" s="28" t="str">
        <x:v>蕰川公路2432号(富锦路地铁站2号口步行60米)</x:v>
      </x:c>
      <x:c r="L120" s="29" t="n">
        <x:v>177</x:v>
      </x:c>
      <x:c r="M120" s="28" t="str">
        <x:v>returned</x:v>
      </x:c>
      <x:c r="N120" s="28" t="str">
        <x:v>urban_experience</x:v>
      </x:c>
      <x:c r="O120" s="28" t="str">
        <x:v>scenario_candidate</x:v>
      </x:c>
      <x:c r="P120" s="28" t="str">
        <x:v>核验并确定展示名称；核验实体位置和推荐入口；保留实体并重新标注旅行角色</x:v>
      </x:c>
      <x:c r="Q120" s="30" t="str">
        <x:v>暂不入服务库</x:v>
      </x:c>
      <x:c r="R120" s="30" t="str">
        <x:v>needs_review</x:v>
      </x:c>
      <x:c r="S120" s="30" t="str">
        <x:v>实体可以保留，但坐标偏移会直接影响步行时间、入口选择和路线可执行性；自动推荐前需按官方地址或地图重新匹配坐标。</x:v>
      </x:c>
      <x:c r="T120" s="38" t="str">
        <x:v>规则复核</x:v>
      </x:c>
      <x:c r="U120" s="38"/>
      <x:c r="V120" s="39" t="n">
        <x:v>46285</x:v>
      </x:c>
      <x:c r="W120" s="38" t="str">
        <x:v>实体可以保留，但坐标偏移会直接影响步行时间、入口选择和路线可执行性；自动推荐前需按官方地址或地图重新匹配坐标。</x:v>
      </x:c>
      <x:c r="X120" s="38" t="str">
        <x:v>高</x:v>
      </x:c>
    </x:row>
    <x:row r="121">
      <x:c r="A121" s="5" t="str">
        <x:v>P1</x:v>
      </x:c>
      <x:c r="B121" s="28" t="str">
        <x:v>名称变化；旅行类别与购物类型冲突</x:v>
      </x:c>
      <x:c r="C121" s="28" t="str">
        <x:v>B0JDPDM4YR</x:v>
      </x:c>
      <x:c r="D121" s="28" t="str">
        <x:v>清美鲜家(长白山路店)</x:v>
      </x:c>
      <x:c r="E121" s="28" t="str">
        <x:v>清美生鲜(长白山路店)</x:v>
      </x:c>
      <x:c r="F121" s="28" t="str">
        <x:v>宝山区</x:v>
      </x:c>
      <x:c r="G121" s="28" t="str">
        <x:v>公园</x:v>
      </x:c>
      <x:c r="H121" s="28" t="str">
        <x:v>060100</x:v>
      </x:c>
      <x:c r="I121" s="28" t="str">
        <x:v>购物服务;商场;商场</x:v>
      </x:c>
      <x:c r="J121" s="28" t="str">
        <x:v>顾村镇长白山路623-627号</x:v>
      </x:c>
      <x:c r="K121" s="28" t="str">
        <x:v>顾村镇长白山路623-627号</x:v>
      </x:c>
      <x:c r="L121" s="29" t="n">
        <x:v>0</x:v>
      </x:c>
      <x:c r="M121" s="28" t="str">
        <x:v>returned</x:v>
      </x:c>
      <x:c r="N121" s="28" t="str">
        <x:v>commercial_support</x:v>
      </x:c>
      <x:c r="O121" s="28" t="str">
        <x:v>on_demand_candidate</x:v>
      </x:c>
      <x:c r="P121" s="28" t="str">
        <x:v>核验并确定展示名称；保留实体并重新标注旅行角色</x:v>
      </x:c>
      <x:c r="Q121" s="30" t="str">
        <x:v>保留并更名</x:v>
      </x:c>
      <x:c r="R121" s="30" t="str">
        <x:v>commercial_support</x:v>
      </x:c>
      <x:c r="S121" s="30" t="str">
        <x:v>高德详情接口已返回同一POI的新名称。保留实体并以高德名称作为候选展示名；品牌化后缀可在展示层清洗。</x:v>
      </x:c>
      <x:c r="T121" s="38" t="str">
        <x:v>规则复核</x:v>
      </x:c>
      <x:c r="U121" s="38"/>
      <x:c r="V121" s="39" t="n">
        <x:v>46285</x:v>
      </x:c>
      <x:c r="W121" s="38" t="str">
        <x:v>高德详情接口已返回同一POI的新名称。保留实体并以高德名称作为候选展示名；品牌化后缀可在展示层清洗。</x:v>
      </x:c>
      <x:c r="X121" s="38" t="str">
        <x:v>高</x:v>
      </x:c>
    </x:row>
    <x:row r="122">
      <x:c r="A122" s="5" t="str">
        <x:v>P1</x:v>
      </x:c>
      <x:c r="B122" s="28" t="str">
        <x:v>高德ID未返回</x:v>
      </x:c>
      <x:c r="C122" s="28" t="str">
        <x:v>B0HADRGXV1</x:v>
      </x:c>
      <x:c r="D122" s="28" t="str">
        <x:v>生活购物中心(吉卖隆购物中心店)</x:v>
      </x:c>
      <x:c r="E122" s="28"/>
      <x:c r="F122" s="28" t="str">
        <x:v>宝山区</x:v>
      </x:c>
      <x:c r="G122" s="28" t="str">
        <x:v>商业休闲</x:v>
      </x:c>
      <x:c r="H122" s="28"/>
      <x:c r="I122" s="28" t="str">
        <x:v>购物服务;商场;购物中心|购物服务;商场;普通商场|购物服务;超级市场;超市</x:v>
      </x:c>
      <x:c r="J122" s="28" t="str">
        <x:v>联泰路63号</x:v>
      </x:c>
      <x:c r="K122" s="28"/>
      <x:c r="L122" s="29"/>
      <x:c r="M122" s="28" t="str">
        <x:v>not_returned</x:v>
      </x:c>
      <x:c r="N122" s="28" t="str">
        <x:v>indoor_leisure</x:v>
      </x:c>
      <x:c r="O122" s="28" t="str">
        <x:v>scenario_candidate</x:v>
      </x:c>
      <x:c r="P122" s="28" t="str">
        <x:v>按名称、坐标和行政区重新检索</x:v>
      </x:c>
      <x:c r="Q122" s="30" t="str">
        <x:v>保留实体</x:v>
      </x:c>
      <x:c r="R122" s="30" t="str">
        <x:v>indoor_leisure</x:v>
      </x:c>
      <x:c r="S122" s="30" t="str">
        <x:v>高德ID失效不等于实体消失；现有名称、地址和坐标仍可作为候选。开放状态和新ID在进入推荐结果前实时确认。</x:v>
      </x:c>
      <x:c r="T122" s="38" t="str">
        <x:v>规则复核</x:v>
      </x:c>
      <x:c r="U122" s="38"/>
      <x:c r="V122" s="39" t="n">
        <x:v>46285</x:v>
      </x:c>
      <x:c r="W122" s="38" t="str">
        <x:v>高德ID失效不等于实体消失；现有名称、地址和坐标仍可作为候选。开放状态和新ID在进入推荐结果前实时确认。</x:v>
      </x:c>
      <x:c r="X122" s="38" t="str">
        <x:v>中</x:v>
      </x:c>
    </x:row>
    <x:row r="123">
      <x:c r="A123" s="5" t="str">
        <x:v>P1</x:v>
      </x:c>
      <x:c r="B123" s="28" t="str">
        <x:v>名称变化</x:v>
      </x:c>
      <x:c r="C123" s="28" t="str">
        <x:v>B0FFIS0R8N</x:v>
      </x:c>
      <x:c r="D123" s="28" t="str">
        <x:v>罗泾天主堂</x:v>
      </x:c>
      <x:c r="E123" s="28" t="str">
        <x:v>天主教上海教区罗泾天主堂</x:v>
      </x:c>
      <x:c r="F123" s="28" t="str">
        <x:v>宝山区</x:v>
      </x:c>
      <x:c r="G123" s="28" t="str">
        <x:v>历史街区</x:v>
      </x:c>
      <x:c r="H123" s="28" t="str">
        <x:v>110206</x:v>
      </x:c>
      <x:c r="I123" s="28" t="str">
        <x:v>风景名胜;风景名胜;教堂</x:v>
      </x:c>
      <x:c r="J123" s="28" t="str">
        <x:v>罗泾镇宝丰村柏家宅</x:v>
      </x:c>
      <x:c r="K123" s="28" t="str">
        <x:v>罗泾镇宝丰村柏家宅</x:v>
      </x:c>
      <x:c r="L123" s="29" t="n">
        <x:v>0</x:v>
      </x:c>
      <x:c r="M123" s="28" t="str">
        <x:v>returned</x:v>
      </x:c>
      <x:c r="N123" s="28" t="str">
        <x:v>core_attraction</x:v>
      </x:c>
      <x:c r="O123" s="28" t="str">
        <x:v>default_candidate</x:v>
      </x:c>
      <x:c r="P123" s="28" t="str">
        <x:v>核验并确定展示名称</x:v>
      </x:c>
      <x:c r="Q123" s="30" t="str">
        <x:v>保留并更名</x:v>
      </x:c>
      <x:c r="R123" s="30" t="str">
        <x:v>core_attraction</x:v>
      </x:c>
      <x:c r="S123" s="30" t="str">
        <x:v>高德详情接口已返回同一POI的新名称。保留实体并以高德名称作为候选展示名；品牌化后缀可在展示层清洗。</x:v>
      </x:c>
      <x:c r="T123" s="38" t="str">
        <x:v>规则复核</x:v>
      </x:c>
      <x:c r="U123" s="38"/>
      <x:c r="V123" s="39" t="n">
        <x:v>46285</x:v>
      </x:c>
      <x:c r="W123" s="38" t="str">
        <x:v>高德详情接口已返回同一POI的新名称。保留实体并以高德名称作为候选展示名；品牌化后缀可在展示层清洗。</x:v>
      </x:c>
      <x:c r="X123" s="38" t="str">
        <x:v>高</x:v>
      </x:c>
    </x:row>
    <x:row r="124">
      <x:c r="A124" s="5" t="str">
        <x:v>P1</x:v>
      </x:c>
      <x:c r="B124" s="28" t="str">
        <x:v>名称变化</x:v>
      </x:c>
      <x:c r="C124" s="28" t="str">
        <x:v>B0LRFZ6CVP</x:v>
      </x:c>
      <x:c r="D124" s="28" t="str">
        <x:v>麒麟社·KYLIN CLUB·台球酒吧</x:v>
      </x:c>
      <x:c r="E124" s="28" t="str">
        <x:v>麒麟社·KYLIN CLUB·酒吧烧烤</x:v>
      </x:c>
      <x:c r="F124" s="28" t="str">
        <x:v>宝山区</x:v>
      </x:c>
      <x:c r="G124" s="28" t="str">
        <x:v>历史街区</x:v>
      </x:c>
      <x:c r="H124" s="28" t="str">
        <x:v>110205</x:v>
      </x:c>
      <x:c r="I124" s="28" t="str">
        <x:v>风景名胜;风景名胜;寺庙道观</x:v>
      </x:c>
      <x:c r="J124" s="28" t="str">
        <x:v>一二八纪念路465号4号楼104</x:v>
      </x:c>
      <x:c r="K124" s="28" t="str">
        <x:v>一二八纪念路465号4号楼104</x:v>
      </x:c>
      <x:c r="L124" s="29" t="n">
        <x:v>0</x:v>
      </x:c>
      <x:c r="M124" s="28" t="str">
        <x:v>returned</x:v>
      </x:c>
      <x:c r="N124" s="28" t="str">
        <x:v>core_attraction</x:v>
      </x:c>
      <x:c r="O124" s="28" t="str">
        <x:v>default_candidate</x:v>
      </x:c>
      <x:c r="P124" s="28" t="str">
        <x:v>核验并确定展示名称</x:v>
      </x:c>
      <x:c r="Q124" s="30" t="str">
        <x:v>保留并更名</x:v>
      </x:c>
      <x:c r="R124" s="30" t="str">
        <x:v>core_attraction</x:v>
      </x:c>
      <x:c r="S124" s="30" t="str">
        <x:v>高德详情接口已返回同一POI的新名称。保留实体并以高德名称作为候选展示名；品牌化后缀可在展示层清洗。</x:v>
      </x:c>
      <x:c r="T124" s="38" t="str">
        <x:v>规则复核</x:v>
      </x:c>
      <x:c r="U124" s="38"/>
      <x:c r="V124" s="39" t="n">
        <x:v>46285</x:v>
      </x:c>
      <x:c r="W124" s="38" t="str">
        <x:v>高德详情接口已返回同一POI的新名称。保留实体并以高德名称作为候选展示名；品牌化后缀可在展示层清洗。</x:v>
      </x:c>
      <x:c r="X124" s="38" t="str">
        <x:v>高</x:v>
      </x:c>
    </x:row>
    <x:row r="125">
      <x:c r="A125" s="5" t="str">
        <x:v>P1</x:v>
      </x:c>
      <x:c r="B125" s="28" t="str">
        <x:v>名称变化</x:v>
      </x:c>
      <x:c r="C125" s="28" t="str">
        <x:v>B001572IFX</x:v>
      </x:c>
      <x:c r="D125" s="28" t="str">
        <x:v>前卫生态村-上海雷锋纪念馆</x:v>
      </x:c>
      <x:c r="E125" s="28" t="str">
        <x:v>上海雷锋事迹展览馆</x:v>
      </x:c>
      <x:c r="F125" s="28" t="str">
        <x:v>崇明区</x:v>
      </x:c>
      <x:c r="G125" s="28" t="str">
        <x:v>历史街区</x:v>
      </x:c>
      <x:c r="H125" s="28" t="str">
        <x:v>110204|140200</x:v>
      </x:c>
      <x:c r="I125" s="28" t="str">
        <x:v>风景名胜;风景名胜;纪念馆</x:v>
      </x:c>
      <x:c r="J125" s="28" t="str">
        <x:v>竖新镇前卫村前卫生态村内</x:v>
      </x:c>
      <x:c r="K125" s="28" t="str">
        <x:v>竖新镇前卫村前卫生态村内</x:v>
      </x:c>
      <x:c r="L125" s="29" t="n">
        <x:v>14.7</x:v>
      </x:c>
      <x:c r="M125" s="28" t="str">
        <x:v>returned</x:v>
      </x:c>
      <x:c r="N125" s="28" t="str">
        <x:v>core_attraction</x:v>
      </x:c>
      <x:c r="O125" s="28" t="str">
        <x:v>default_candidate</x:v>
      </x:c>
      <x:c r="P125" s="28" t="str">
        <x:v>核验并确定展示名称</x:v>
      </x:c>
      <x:c r="Q125" s="30" t="str">
        <x:v>保留并更名</x:v>
      </x:c>
      <x:c r="R125" s="30" t="str">
        <x:v>core_attraction</x:v>
      </x:c>
      <x:c r="S125" s="30" t="str">
        <x:v>高德详情接口已返回同一POI的新名称。保留实体并以高德名称作为候选展示名；品牌化后缀可在展示层清洗。</x:v>
      </x:c>
      <x:c r="T125" s="38" t="str">
        <x:v>规则复核</x:v>
      </x:c>
      <x:c r="U125" s="38"/>
      <x:c r="V125" s="39" t="n">
        <x:v>46285</x:v>
      </x:c>
      <x:c r="W125" s="38" t="str">
        <x:v>高德详情接口已返回同一POI的新名称。保留实体并以高德名称作为候选展示名；品牌化后缀可在展示层清洗。</x:v>
      </x:c>
      <x:c r="X125" s="38" t="str">
        <x:v>高</x:v>
      </x:c>
    </x:row>
    <x:row r="126">
      <x:c r="A126" s="5" t="str">
        <x:v>P1</x:v>
      </x:c>
      <x:c r="B126" s="28" t="str">
        <x:v>高德ID未返回</x:v>
      </x:c>
      <x:c r="C126" s="28" t="str">
        <x:v>B0FFLG9OUS</x:v>
      </x:c>
      <x:c r="D126" s="28" t="str">
        <x:v>FILA(环贸iapm商场店)</x:v>
      </x:c>
      <x:c r="E126" s="28"/>
      <x:c r="F126" s="28" t="str">
        <x:v>徐汇区</x:v>
      </x:c>
      <x:c r="G126" s="28" t="str">
        <x:v>商业休闲</x:v>
      </x:c>
      <x:c r="H126" s="28"/>
      <x:c r="I126" s="28" t="str">
        <x:v>购物服务;体育用品店;体育用品店</x:v>
      </x:c>
      <x:c r="J126" s="28" t="str">
        <x:v>淮海中路999号环贸iapmB2层LG2-253</x:v>
      </x:c>
      <x:c r="K126" s="28"/>
      <x:c r="L126" s="29"/>
      <x:c r="M126" s="28" t="str">
        <x:v>not_returned</x:v>
      </x:c>
      <x:c r="N126" s="28" t="str">
        <x:v>indoor_leisure</x:v>
      </x:c>
      <x:c r="O126" s="28" t="str">
        <x:v>scenario_candidate</x:v>
      </x:c>
      <x:c r="P126" s="28" t="str">
        <x:v>按名称、坐标和行政区重新检索</x:v>
      </x:c>
      <x:c r="Q126" s="30" t="str">
        <x:v>从服务库排除</x:v>
      </x:c>
      <x:c r="R126" s="30" t="str">
        <x:v>ordinary_store</x:v>
      </x:c>
      <x:c r="S126" s="30" t="str">
        <x:v>普通品牌门店或餐饮门店的高德ID已失效，不进入静态旅行服务库；明确需求时实时检索。</x:v>
      </x:c>
      <x:c r="T126" s="38" t="str">
        <x:v>规则复核</x:v>
      </x:c>
      <x:c r="U126" s="38"/>
      <x:c r="V126" s="39" t="n">
        <x:v>46285</x:v>
      </x:c>
      <x:c r="W126" s="38" t="str">
        <x:v>普通品牌门店或餐饮门店的高德ID已失效，不进入静态旅行服务库；明确需求时实时检索。</x:v>
      </x:c>
      <x:c r="X126" s="38" t="str">
        <x:v>高</x:v>
      </x:c>
    </x:row>
    <x:row r="127">
      <x:c r="A127" s="5" t="str">
        <x:v>P1</x:v>
      </x:c>
      <x:c r="B127" s="28" t="str">
        <x:v>坐标偏移&gt;100m；普通门店候选</x:v>
      </x:c>
      <x:c r="C127" s="28" t="str">
        <x:v>B0LBDCY53E</x:v>
      </x:c>
      <x:c r="D127" s="28" t="str">
        <x:v>NEW BALANCE 1906(上海徐汇万科店)</x:v>
      </x:c>
      <x:c r="E127" s="28" t="str">
        <x:v>NEW BALANCE 1906(上海徐汇万科店)</x:v>
      </x:c>
      <x:c r="F127" s="28" t="str">
        <x:v>徐汇区</x:v>
      </x:c>
      <x:c r="G127" s="28" t="str">
        <x:v>商业休闲</x:v>
      </x:c>
      <x:c r="H127" s="28" t="str">
        <x:v>060900</x:v>
      </x:c>
      <x:c r="I127" s="28" t="str">
        <x:v>购物服务;体育用品店;体育用品店</x:v>
      </x:c>
      <x:c r="J127" s="28" t="str">
        <x:v>沪闵路9191号徐汇万科广场L1层</x:v>
      </x:c>
      <x:c r="K127" s="28" t="str">
        <x:v>沪闵路9191弄T2-L1-28室</x:v>
      </x:c>
      <x:c r="L127" s="29" t="n">
        <x:v>127.6</x:v>
      </x:c>
      <x:c r="M127" s="28" t="str">
        <x:v>returned</x:v>
      </x:c>
      <x:c r="N127" s="28" t="str">
        <x:v>ordinary_store</x:v>
      </x:c>
      <x:c r="O127" s="28" t="str">
        <x:v>on_demand_only</x:v>
      </x:c>
      <x:c r="P127" s="28" t="str">
        <x:v>核验实体位置和推荐入口；保留实体，限制默认推荐</x:v>
      </x:c>
      <x:c r="Q127" s="30" t="str">
        <x:v>从服务库排除</x:v>
      </x:c>
      <x:c r="R127" s="30" t="str">
        <x:v>ordinary_store</x:v>
      </x:c>
      <x:c r="S127" s="30" t="str">
        <x:v>保留高德原始记录；普通品牌门店按明确购物需求实时检索</x:v>
      </x:c>
      <x:c r="T127" s="38" t="str">
        <x:v>规则复核</x:v>
      </x:c>
      <x:c r="U127" s="38" t="str"/>
      <x:c r="V127" s="39" t="n">
        <x:v>46285</x:v>
      </x:c>
      <x:c r="W127" s="38" t="str">
        <x:v>普通品牌门店不进入上海静态旅行服务库；保留高德原始记录，用户明确提出品牌购物需求时实时检索。</x:v>
      </x:c>
      <x:c r="X127" s="38" t="str">
        <x:v>高</x:v>
      </x:c>
    </x:row>
    <x:row r="128">
      <x:c r="A128" s="5" t="str">
        <x:v>P1</x:v>
      </x:c>
      <x:c r="B128" s="28" t="str">
        <x:v>高德ID未返回</x:v>
      </x:c>
      <x:c r="C128" s="28" t="str">
        <x:v>B00156YQE7</x:v>
      </x:c>
      <x:c r="D128" s="28" t="str">
        <x:v>PUMA彪马(上海长途客运南站店)</x:v>
      </x:c>
      <x:c r="E128" s="28"/>
      <x:c r="F128" s="28" t="str">
        <x:v>徐汇区</x:v>
      </x:c>
      <x:c r="G128" s="28" t="str">
        <x:v>商业休闲</x:v>
      </x:c>
      <x:c r="H128" s="28"/>
      <x:c r="I128" s="28" t="str">
        <x:v>购物服务;体育用品店;彪马专卖店</x:v>
      </x:c>
      <x:c r="J128" s="28" t="str">
        <x:v>石龙路750-3号上海汇金奥特莱斯B1</x:v>
      </x:c>
      <x:c r="K128" s="28"/>
      <x:c r="L128" s="29"/>
      <x:c r="M128" s="28" t="str">
        <x:v>not_returned</x:v>
      </x:c>
      <x:c r="N128" s="28" t="str">
        <x:v>commercial_support</x:v>
      </x:c>
      <x:c r="O128" s="28" t="str">
        <x:v>on_demand_candidate</x:v>
      </x:c>
      <x:c r="P128" s="28" t="str">
        <x:v>按名称、坐标和行政区重新检索</x:v>
      </x:c>
      <x:c r="Q128" s="30" t="str">
        <x:v>从服务库排除</x:v>
      </x:c>
      <x:c r="R128" s="30" t="str">
        <x:v>ordinary_store</x:v>
      </x:c>
      <x:c r="S128" s="30" t="str">
        <x:v>普通品牌门店或餐饮门店的高德ID已失效，不进入静态旅行服务库；明确需求时实时检索。</x:v>
      </x:c>
      <x:c r="T128" s="38" t="str">
        <x:v>规则复核</x:v>
      </x:c>
      <x:c r="U128" s="38"/>
      <x:c r="V128" s="39" t="n">
        <x:v>46285</x:v>
      </x:c>
      <x:c r="W128" s="38" t="str">
        <x:v>普通品牌门店或餐饮门店的高德ID已失效，不进入静态旅行服务库；明确需求时实时检索。</x:v>
      </x:c>
      <x:c r="X128" s="38" t="str">
        <x:v>高</x:v>
      </x:c>
    </x:row>
    <x:row r="129">
      <x:c r="A129" s="5" t="str">
        <x:v>P1</x:v>
      </x:c>
      <x:c r="B129" s="28" t="str">
        <x:v>高德ID未返回</x:v>
      </x:c>
      <x:c r="C129" s="28" t="str">
        <x:v>B0015730GT</x:v>
      </x:c>
      <x:c r="D129" s="28" t="str">
        <x:v>VANS(飞洲国际广场店)</x:v>
      </x:c>
      <x:c r="E129" s="28"/>
      <x:c r="F129" s="28" t="str">
        <x:v>徐汇区</x:v>
      </x:c>
      <x:c r="G129" s="28" t="str">
        <x:v>商业休闲</x:v>
      </x:c>
      <x:c r="H129" s="28"/>
      <x:c r="I129" s="28" t="str">
        <x:v>购物服务;体育用品店;体育用品店</x:v>
      </x:c>
      <x:c r="J129" s="28" t="str">
        <x:v>零陵路899号飞洲国际广场(零陵路)F4层</x:v>
      </x:c>
      <x:c r="K129" s="28"/>
      <x:c r="L129" s="29"/>
      <x:c r="M129" s="28" t="str">
        <x:v>not_returned</x:v>
      </x:c>
      <x:c r="N129" s="28" t="str">
        <x:v>commercial_support</x:v>
      </x:c>
      <x:c r="O129" s="28" t="str">
        <x:v>on_demand_candidate</x:v>
      </x:c>
      <x:c r="P129" s="28" t="str">
        <x:v>按名称、坐标和行政区重新检索</x:v>
      </x:c>
      <x:c r="Q129" s="30" t="str">
        <x:v>从服务库排除</x:v>
      </x:c>
      <x:c r="R129" s="30" t="str">
        <x:v>ordinary_store</x:v>
      </x:c>
      <x:c r="S129" s="30" t="str">
        <x:v>普通品牌门店或餐饮门店的高德ID已失效，不进入静态旅行服务库；明确需求时实时检索。</x:v>
      </x:c>
      <x:c r="T129" s="38" t="str">
        <x:v>规则复核</x:v>
      </x:c>
      <x:c r="U129" s="38"/>
      <x:c r="V129" s="39" t="n">
        <x:v>46285</x:v>
      </x:c>
      <x:c r="W129" s="38" t="str">
        <x:v>普通品牌门店或餐饮门店的高德ID已失效，不进入静态旅行服务库；明确需求时实时检索。</x:v>
      </x:c>
      <x:c r="X129" s="38" t="str">
        <x:v>高</x:v>
      </x:c>
    </x:row>
    <x:row r="130">
      <x:c r="A130" s="5" t="str">
        <x:v>P1</x:v>
      </x:c>
      <x:c r="B130" s="28" t="str">
        <x:v>名称变化</x:v>
      </x:c>
      <x:c r="C130" s="28" t="str">
        <x:v>B00155NEWG</x:v>
      </x:c>
      <x:c r="D130" s="28" t="str">
        <x:v>上海光大会展中心(东馆)</x:v>
      </x:c>
      <x:c r="E130" s="28" t="str">
        <x:v>上海光大会展中心</x:v>
      </x:c>
      <x:c r="F130" s="28" t="str">
        <x:v>徐汇区</x:v>
      </x:c>
      <x:c r="G130" s="28" t="str">
        <x:v>商业休闲</x:v>
      </x:c>
      <x:c r="H130" s="28" t="str">
        <x:v>140300</x:v>
      </x:c>
      <x:c r="I130" s="28" t="str">
        <x:v>科教文化服务;会展中心;会展中心</x:v>
      </x:c>
      <x:c r="J130" s="28" t="str">
        <x:v>漕宝路78号光大会展中心东馆1楼</x:v>
      </x:c>
      <x:c r="K130" s="28" t="str">
        <x:v>漕宝路78号光大会展中心东馆1楼</x:v>
      </x:c>
      <x:c r="L130" s="29" t="n">
        <x:v>0</x:v>
      </x:c>
      <x:c r="M130" s="28" t="str">
        <x:v>returned</x:v>
      </x:c>
      <x:c r="N130" s="28" t="str">
        <x:v>cultural_experience</x:v>
      </x:c>
      <x:c r="O130" s="28" t="str">
        <x:v>default_candidate</x:v>
      </x:c>
      <x:c r="P130" s="28" t="str">
        <x:v>核验并确定展示名称</x:v>
      </x:c>
      <x:c r="Q130" s="30" t="str">
        <x:v>保留并更名</x:v>
      </x:c>
      <x:c r="R130" s="30" t="str">
        <x:v>cultural_experience</x:v>
      </x:c>
      <x:c r="S130" s="30" t="str">
        <x:v>高德详情接口已返回同一POI的新名称。保留实体并以高德名称作为候选展示名；品牌化后缀可在展示层清洗。</x:v>
      </x:c>
      <x:c r="T130" s="38" t="str">
        <x:v>规则复核</x:v>
      </x:c>
      <x:c r="U130" s="38"/>
      <x:c r="V130" s="39" t="n">
        <x:v>46285</x:v>
      </x:c>
      <x:c r="W130" s="38" t="str">
        <x:v>高德详情接口已返回同一POI的新名称。保留实体并以高德名称作为候选展示名；品牌化后缀可在展示层清洗。</x:v>
      </x:c>
      <x:c r="X130" s="38" t="str">
        <x:v>高</x:v>
      </x:c>
    </x:row>
    <x:row r="131">
      <x:c r="A131" s="5" t="str">
        <x:v>P1</x:v>
      </x:c>
      <x:c r="B131" s="28" t="str">
        <x:v>名称变化</x:v>
      </x:c>
      <x:c r="C131" s="28" t="str">
        <x:v>B0LUFAXA5Y</x:v>
      </x:c>
      <x:c r="D131" s="28" t="str">
        <x:v>上海诺尔雪平睡眠博物馆</x:v>
      </x:c>
      <x:c r="E131" s="28" t="str">
        <x:v>诺尔雪平睡眠体验上海店</x:v>
      </x:c>
      <x:c r="F131" s="28" t="str">
        <x:v>徐汇区</x:v>
      </x:c>
      <x:c r="G131" s="28" t="str">
        <x:v>博物馆</x:v>
      </x:c>
      <x:c r="H131" s="28" t="str">
        <x:v>140100</x:v>
      </x:c>
      <x:c r="I131" s="28" t="str">
        <x:v>科教文化服务;博物馆;博物馆</x:v>
      </x:c>
      <x:c r="J131" s="28" t="str">
        <x:v>宜山路407-1号尚光徐汇中心金座503-507室</x:v>
      </x:c>
      <x:c r="K131" s="28" t="str">
        <x:v>徐家汇街道宜山路407-1号尚光徐汇中心金座503-507室</x:v>
      </x:c>
      <x:c r="L131" s="29" t="n">
        <x:v>0</x:v>
      </x:c>
      <x:c r="M131" s="28" t="str">
        <x:v>returned</x:v>
      </x:c>
      <x:c r="N131" s="28" t="str">
        <x:v>cultural_experience</x:v>
      </x:c>
      <x:c r="O131" s="28" t="str">
        <x:v>default_candidate</x:v>
      </x:c>
      <x:c r="P131" s="28" t="str">
        <x:v>核验并确定展示名称</x:v>
      </x:c>
      <x:c r="Q131" s="30" t="str">
        <x:v>保留并更名</x:v>
      </x:c>
      <x:c r="R131" s="30" t="str">
        <x:v>cultural_experience</x:v>
      </x:c>
      <x:c r="S131" s="30" t="str">
        <x:v>高德详情接口已返回同一POI的新名称。保留实体并以高德名称作为候选展示名；品牌化后缀可在展示层清洗。</x:v>
      </x:c>
      <x:c r="T131" s="38" t="str">
        <x:v>规则复核</x:v>
      </x:c>
      <x:c r="U131" s="38"/>
      <x:c r="V131" s="39" t="n">
        <x:v>46285</x:v>
      </x:c>
      <x:c r="W131" s="38" t="str">
        <x:v>高德详情接口已返回同一POI的新名称。保留实体并以高德名称作为候选展示名；品牌化后缀可在展示层清洗。</x:v>
      </x:c>
      <x:c r="X131" s="38" t="str">
        <x:v>高</x:v>
      </x:c>
    </x:row>
    <x:row r="132">
      <x:c r="A132" s="5" t="str">
        <x:v>P1</x:v>
      </x:c>
      <x:c r="B132" s="28" t="str">
        <x:v>名称变化</x:v>
      </x:c>
      <x:c r="C132" s="28" t="str">
        <x:v>B00154DRNM</x:v>
      </x:c>
      <x:c r="D132" s="28" t="str">
        <x:v>华轻梅陇购物中心</x:v>
      </x:c>
      <x:c r="E132" s="28" t="str">
        <x:v>徐汇梅陇商业中心</x:v>
      </x:c>
      <x:c r="F132" s="28" t="str">
        <x:v>徐汇区</x:v>
      </x:c>
      <x:c r="G132" s="28" t="str">
        <x:v>商业休闲</x:v>
      </x:c>
      <x:c r="H132" s="28" t="str">
        <x:v>060102</x:v>
      </x:c>
      <x:c r="I132" s="28" t="str">
        <x:v>购物服务;商场;普通商场</x:v>
      </x:c>
      <x:c r="J132" s="28" t="str">
        <x:v>凌云路街道梅陇路255号</x:v>
      </x:c>
      <x:c r="K132" s="28" t="str">
        <x:v>凌云路街道梅陇路255号</x:v>
      </x:c>
      <x:c r="L132" s="29" t="n">
        <x:v>0</x:v>
      </x:c>
      <x:c r="M132" s="28" t="str">
        <x:v>returned</x:v>
      </x:c>
      <x:c r="N132" s="28" t="str">
        <x:v>indoor_leisure</x:v>
      </x:c>
      <x:c r="O132" s="28" t="str">
        <x:v>scenario_candidate</x:v>
      </x:c>
      <x:c r="P132" s="28" t="str">
        <x:v>核验并确定展示名称</x:v>
      </x:c>
      <x:c r="Q132" s="30" t="str">
        <x:v>保留并更名</x:v>
      </x:c>
      <x:c r="R132" s="30" t="str">
        <x:v>indoor_leisure</x:v>
      </x:c>
      <x:c r="S132" s="30" t="str">
        <x:v>高德详情接口已返回同一POI的新名称。保留实体并以高德名称作为候选展示名；品牌化后缀可在展示层清洗。</x:v>
      </x:c>
      <x:c r="T132" s="38" t="str">
        <x:v>规则复核</x:v>
      </x:c>
      <x:c r="U132" s="38"/>
      <x:c r="V132" s="39" t="n">
        <x:v>46285</x:v>
      </x:c>
      <x:c r="W132" s="38" t="str">
        <x:v>高德详情接口已返回同一POI的新名称。保留实体并以高德名称作为候选展示名；品牌化后缀可在展示层清洗。</x:v>
      </x:c>
      <x:c r="X132" s="38" t="str">
        <x:v>高</x:v>
      </x:c>
    </x:row>
    <x:row r="133">
      <x:c r="A133" s="5" t="str">
        <x:v>P1</x:v>
      </x:c>
      <x:c r="B133" s="28" t="str">
        <x:v>自建POI ID</x:v>
      </x:c>
      <x:c r="C133" s="28" t="str">
        <x:v>ZTRIP_SH_007</x:v>
      </x:c>
      <x:c r="D133" s="28" t="str">
        <x:v>安福路</x:v>
      </x:c>
      <x:c r="E133" s="28"/>
      <x:c r="F133" s="28" t="str">
        <x:v>徐汇区</x:v>
      </x:c>
      <x:c r="G133" s="28" t="str">
        <x:v>历史街区</x:v>
      </x:c>
      <x:c r="H133" s="28"/>
      <x:c r="I133" s="28" t="str">
        <x:v>风景名胜;历史街区</x:v>
      </x:c>
      <x:c r="J133" s="28" t="str">
        <x:v>徐汇区安福路</x:v>
      </x:c>
      <x:c r="K133" s="28"/>
      <x:c r="L133" s="29"/>
      <x:c r="M133" s="28" t="str">
        <x:v>synthetic_id</x:v>
      </x:c>
      <x:c r="N133" s="28" t="str">
        <x:v>needs_review</x:v>
      </x:c>
      <x:c r="O133" s="28" t="str">
        <x:v>hold_for_review</x:v>
      </x:c>
      <x:c r="P133" s="28" t="str">
        <x:v>补充权威来源或高德映射</x:v>
      </x:c>
      <x:c r="Q133" s="30" t="str">
        <x:v>保留实体</x:v>
      </x:c>
      <x:c r="R133" s="30" t="str">
        <x:v>needs_review</x:v>
      </x:c>
      <x:c r="S133" s="30" t="str">
        <x:v>自建ID用于维护安福路、武康路、外滩等路线级目的地；它们不是高德失效记录，不应因缺少高德ID而排除。</x:v>
      </x:c>
      <x:c r="T133" s="38" t="str">
        <x:v>规则复核</x:v>
      </x:c>
      <x:c r="U133" s="38"/>
      <x:c r="V133" s="39" t="n">
        <x:v>46285</x:v>
      </x:c>
      <x:c r="W133" s="38" t="str">
        <x:v>自建ID用于维护安福路、武康路、外滩等路线级目的地；它们不是高德失效记录，不应因缺少高德ID而排除。</x:v>
      </x:c>
      <x:c r="X133" s="38" t="str">
        <x:v>高</x:v>
      </x:c>
    </x:row>
    <x:row r="134">
      <x:c r="A134" s="5" t="str">
        <x:v>P1</x:v>
      </x:c>
      <x:c r="B134" s="28" t="str">
        <x:v>坐标偏移&gt;100m；普通门店候选</x:v>
      </x:c>
      <x:c r="C134" s="28" t="str">
        <x:v>B0FFHCIE03</x:v>
      </x:c>
      <x:c r="D134" s="28" t="str">
        <x:v>探路者(汇金奥特莱斯南商场店)</x:v>
      </x:c>
      <x:c r="E134" s="28" t="str">
        <x:v>探路者(汇金奥特莱斯南商场店)</x:v>
      </x:c>
      <x:c r="F134" s="28" t="str">
        <x:v>徐汇区</x:v>
      </x:c>
      <x:c r="G134" s="28" t="str">
        <x:v>商业休闲</x:v>
      </x:c>
      <x:c r="H134" s="28" t="str">
        <x:v>060907</x:v>
      </x:c>
      <x:c r="I134" s="28" t="str">
        <x:v>购物服务;体育用品店;户外用品</x:v>
      </x:c>
      <x:c r="J134" s="28" t="str">
        <x:v>石龙路750汇金奥特莱斯南商场B1层</x:v>
      </x:c>
      <x:c r="K134" s="28" t="str">
        <x:v>石龙路750汇金奥特莱斯南商场B1层</x:v>
      </x:c>
      <x:c r="L134" s="29" t="n">
        <x:v>162</x:v>
      </x:c>
      <x:c r="M134" s="28" t="str">
        <x:v>returned</x:v>
      </x:c>
      <x:c r="N134" s="28" t="str">
        <x:v>ordinary_store</x:v>
      </x:c>
      <x:c r="O134" s="28" t="str">
        <x:v>on_demand_only</x:v>
      </x:c>
      <x:c r="P134" s="28" t="str">
        <x:v>核验实体位置和推荐入口；保留实体，限制默认推荐</x:v>
      </x:c>
      <x:c r="Q134" s="30" t="str">
        <x:v>从服务库排除</x:v>
      </x:c>
      <x:c r="R134" s="30" t="str">
        <x:v>ordinary_store</x:v>
      </x:c>
      <x:c r="S134" s="30" t="str">
        <x:v>保留高德原始记录；普通品牌门店按明确购物需求实时检索</x:v>
      </x:c>
      <x:c r="T134" s="38" t="str">
        <x:v>规则复核</x:v>
      </x:c>
      <x:c r="U134" s="38" t="str"/>
      <x:c r="V134" s="39" t="n">
        <x:v>46285</x:v>
      </x:c>
      <x:c r="W134" s="38" t="str">
        <x:v>普通品牌门店不进入上海静态旅行服务库；保留高德原始记录，用户明确提出品牌购物需求时实时检索。</x:v>
      </x:c>
      <x:c r="X134" s="38" t="str">
        <x:v>高</x:v>
      </x:c>
    </x:row>
    <x:row r="135">
      <x:c r="A135" s="5" t="str">
        <x:v>P1</x:v>
      </x:c>
      <x:c r="B135" s="28" t="str">
        <x:v>名称变化</x:v>
      </x:c>
      <x:c r="C135" s="28" t="str">
        <x:v>B0L1451FZQ</x:v>
      </x:c>
      <x:c r="D135" s="28" t="str">
        <x:v>枫篁谷</x:v>
      </x:c>
      <x:c r="E135" s="28" t="str">
        <x:v>枫篁里</x:v>
      </x:c>
      <x:c r="F135" s="28" t="str">
        <x:v>徐汇区</x:v>
      </x:c>
      <x:c r="G135" s="28" t="str">
        <x:v>历史街区</x:v>
      </x:c>
      <x:c r="H135" s="28" t="str">
        <x:v>110200</x:v>
      </x:c>
      <x:c r="I135" s="28" t="str">
        <x:v>风景名胜;风景名胜;风景名胜</x:v>
      </x:c>
      <x:c r="J135" s="28" t="str">
        <x:v>斜土路2500-2518号</x:v>
      </x:c>
      <x:c r="K135" s="28" t="str">
        <x:v>斜土路2500-2518号</x:v>
      </x:c>
      <x:c r="L135" s="29" t="n">
        <x:v>0</x:v>
      </x:c>
      <x:c r="M135" s="28" t="str">
        <x:v>returned</x:v>
      </x:c>
      <x:c r="N135" s="28" t="str">
        <x:v>core_attraction</x:v>
      </x:c>
      <x:c r="O135" s="28" t="str">
        <x:v>default_candidate</x:v>
      </x:c>
      <x:c r="P135" s="28" t="str">
        <x:v>核验并确定展示名称</x:v>
      </x:c>
      <x:c r="Q135" s="30" t="str">
        <x:v>保留并更名</x:v>
      </x:c>
      <x:c r="R135" s="30" t="str">
        <x:v>core_attraction</x:v>
      </x:c>
      <x:c r="S135" s="30" t="str">
        <x:v>高德详情接口已返回同一POI的新名称。保留实体并以高德名称作为候选展示名；品牌化后缀可在展示层清洗。</x:v>
      </x:c>
      <x:c r="T135" s="38" t="str">
        <x:v>规则复核</x:v>
      </x:c>
      <x:c r="U135" s="38"/>
      <x:c r="V135" s="39" t="n">
        <x:v>46285</x:v>
      </x:c>
      <x:c r="W135" s="38" t="str">
        <x:v>高德详情接口已返回同一POI的新名称。保留实体并以高德名称作为候选展示名；品牌化后缀可在展示层清洗。</x:v>
      </x:c>
      <x:c r="X135" s="38" t="str">
        <x:v>高</x:v>
      </x:c>
    </x:row>
    <x:row r="136">
      <x:c r="A136" s="5" t="str">
        <x:v>P1</x:v>
      </x:c>
      <x:c r="B136" s="28" t="str">
        <x:v>自建POI ID</x:v>
      </x:c>
      <x:c r="C136" s="28" t="str">
        <x:v>ZTRIP_SH_002</x:v>
      </x:c>
      <x:c r="D136" s="28" t="str">
        <x:v>武康路</x:v>
      </x:c>
      <x:c r="E136" s="28"/>
      <x:c r="F136" s="28" t="str">
        <x:v>徐汇区</x:v>
      </x:c>
      <x:c r="G136" s="28" t="str">
        <x:v>历史街区</x:v>
      </x:c>
      <x:c r="H136" s="28"/>
      <x:c r="I136" s="28" t="str">
        <x:v>风景名胜;历史街区</x:v>
      </x:c>
      <x:c r="J136" s="28" t="str">
        <x:v>徐汇区武康路</x:v>
      </x:c>
      <x:c r="K136" s="28"/>
      <x:c r="L136" s="29"/>
      <x:c r="M136" s="28" t="str">
        <x:v>synthetic_id</x:v>
      </x:c>
      <x:c r="N136" s="28" t="str">
        <x:v>needs_review</x:v>
      </x:c>
      <x:c r="O136" s="28" t="str">
        <x:v>hold_for_review</x:v>
      </x:c>
      <x:c r="P136" s="28" t="str">
        <x:v>补充权威来源或高德映射</x:v>
      </x:c>
      <x:c r="Q136" s="30" t="str">
        <x:v>保留实体</x:v>
      </x:c>
      <x:c r="R136" s="30" t="str">
        <x:v>needs_review</x:v>
      </x:c>
      <x:c r="S136" s="30" t="str">
        <x:v>自建ID用于维护安福路、武康路、外滩等路线级目的地；它们不是高德失效记录，不应因缺少高德ID而排除。</x:v>
      </x:c>
      <x:c r="T136" s="38" t="str">
        <x:v>规则复核</x:v>
      </x:c>
      <x:c r="U136" s="38"/>
      <x:c r="V136" s="39" t="n">
        <x:v>46285</x:v>
      </x:c>
      <x:c r="W136" s="38" t="str">
        <x:v>自建ID用于维护安福路、武康路、外滩等路线级目的地；它们不是高德失效记录，不应因缺少高德ID而排除。</x:v>
      </x:c>
      <x:c r="X136" s="38" t="str">
        <x:v>高</x:v>
      </x:c>
    </x:row>
    <x:row r="137">
      <x:c r="A137" s="5" t="str">
        <x:v>P1</x:v>
      </x:c>
      <x:c r="B137" s="28" t="str">
        <x:v>名称变化</x:v>
      </x:c>
      <x:c r="C137" s="28" t="str">
        <x:v>B0K2LRN7AY</x:v>
      </x:c>
      <x:c r="D137" s="28" t="str">
        <x:v>西岸中環</x:v>
      </x:c>
      <x:c r="E137" s="28" t="str">
        <x:v>西岸中环</x:v>
      </x:c>
      <x:c r="F137" s="28" t="str">
        <x:v>徐汇区</x:v>
      </x:c>
      <x:c r="G137" s="28" t="str">
        <x:v>商业休闲</x:v>
      </x:c>
      <x:c r="H137" s="28" t="str">
        <x:v>060100</x:v>
      </x:c>
      <x:c r="I137" s="28" t="str">
        <x:v>购物服务;商场;商场</x:v>
      </x:c>
      <x:c r="J137" s="28" t="str">
        <x:v>瑞宁路288号</x:v>
      </x:c>
      <x:c r="K137" s="28" t="str">
        <x:v>瑞宁路288号</x:v>
      </x:c>
      <x:c r="L137" s="29" t="n">
        <x:v>0</x:v>
      </x:c>
      <x:c r="M137" s="28" t="str">
        <x:v>returned</x:v>
      </x:c>
      <x:c r="N137" s="28" t="str">
        <x:v>commercial_support</x:v>
      </x:c>
      <x:c r="O137" s="28" t="str">
        <x:v>on_demand_candidate</x:v>
      </x:c>
      <x:c r="P137" s="28" t="str">
        <x:v>核验并确定展示名称</x:v>
      </x:c>
      <x:c r="Q137" s="30" t="str">
        <x:v>保留并更名</x:v>
      </x:c>
      <x:c r="R137" s="30" t="str">
        <x:v>commercial_support</x:v>
      </x:c>
      <x:c r="S137" s="30" t="str">
        <x:v>高德详情接口已返回同一POI的新名称。保留实体并以高德名称作为候选展示名；品牌化后缀可在展示层清洗。</x:v>
      </x:c>
      <x:c r="T137" s="38" t="str">
        <x:v>规则复核</x:v>
      </x:c>
      <x:c r="U137" s="38"/>
      <x:c r="V137" s="39" t="n">
        <x:v>46285</x:v>
      </x:c>
      <x:c r="W137" s="38" t="str">
        <x:v>高德详情接口已返回同一POI的新名称。保留实体并以高德名称作为候选展示名；品牌化后缀可在展示层清洗。</x:v>
      </x:c>
      <x:c r="X137" s="38" t="str">
        <x:v>高</x:v>
      </x:c>
    </x:row>
    <x:row r="138">
      <x:c r="A138" s="5" t="str">
        <x:v>P1</x:v>
      </x:c>
      <x:c r="B138" s="28" t="str">
        <x:v>高德ID未返回</x:v>
      </x:c>
      <x:c r="C138" s="28" t="str">
        <x:v>B0FFIVFIGQ</x:v>
      </x:c>
      <x:c r="D138" s="28" t="str">
        <x:v>阿迪达斯(环贸iapm商场店)</x:v>
      </x:c>
      <x:c r="E138" s="28"/>
      <x:c r="F138" s="28" t="str">
        <x:v>徐汇区</x:v>
      </x:c>
      <x:c r="G138" s="28" t="str">
        <x:v>商业休闲</x:v>
      </x:c>
      <x:c r="H138" s="28"/>
      <x:c r="I138" s="28" t="str">
        <x:v>购物服务;体育用品店;阿迪达斯专卖店</x:v>
      </x:c>
      <x:c r="J138" s="28" t="str">
        <x:v>淮海中路999号环贸iapmLG2层LG2-278</x:v>
      </x:c>
      <x:c r="K138" s="28"/>
      <x:c r="L138" s="29"/>
      <x:c r="M138" s="28" t="str">
        <x:v>not_returned</x:v>
      </x:c>
      <x:c r="N138" s="28" t="str">
        <x:v>indoor_leisure</x:v>
      </x:c>
      <x:c r="O138" s="28" t="str">
        <x:v>scenario_candidate</x:v>
      </x:c>
      <x:c r="P138" s="28" t="str">
        <x:v>按名称、坐标和行政区重新检索</x:v>
      </x:c>
      <x:c r="Q138" s="30" t="str">
        <x:v>从服务库排除</x:v>
      </x:c>
      <x:c r="R138" s="30" t="str">
        <x:v>ordinary_store</x:v>
      </x:c>
      <x:c r="S138" s="30" t="str">
        <x:v>普通品牌门店或餐饮门店的高德ID已失效，不进入静态旅行服务库；明确需求时实时检索。</x:v>
      </x:c>
      <x:c r="T138" s="38" t="str">
        <x:v>规则复核</x:v>
      </x:c>
      <x:c r="U138" s="38"/>
      <x:c r="V138" s="39" t="n">
        <x:v>46285</x:v>
      </x:c>
      <x:c r="W138" s="38" t="str">
        <x:v>普通品牌门店或餐饮门店的高德ID已失效，不进入静态旅行服务库；明确需求时实时检索。</x:v>
      </x:c>
      <x:c r="X138" s="38" t="str">
        <x:v>高</x:v>
      </x:c>
    </x:row>
    <x:row r="139">
      <x:c r="A139" s="5" t="str">
        <x:v>P1</x:v>
      </x:c>
      <x:c r="B139" s="28" t="str">
        <x:v>名称变化；普通门店候选</x:v>
      </x:c>
      <x:c r="C139" s="28" t="str">
        <x:v>B0FFG95G2F</x:v>
      </x:c>
      <x:c r="D139" s="28" t="str">
        <x:v>麦斯卡体育用品商店</x:v>
      </x:c>
      <x:c r="E139" s="28" t="str">
        <x:v>麦斯卡体育用品商店(凌云路店)</x:v>
      </x:c>
      <x:c r="F139" s="28" t="str">
        <x:v>徐汇区</x:v>
      </x:c>
      <x:c r="G139" s="28" t="str">
        <x:v>商业休闲</x:v>
      </x:c>
      <x:c r="H139" s="28" t="str">
        <x:v>060900</x:v>
      </x:c>
      <x:c r="I139" s="28" t="str">
        <x:v>购物服务;体育用品店;体育用品店</x:v>
      </x:c>
      <x:c r="J139" s="28" t="str">
        <x:v>凌云路370-1号</x:v>
      </x:c>
      <x:c r="K139" s="28" t="str">
        <x:v>凌云路370-1号</x:v>
      </x:c>
      <x:c r="L139" s="29" t="n">
        <x:v>2</x:v>
      </x:c>
      <x:c r="M139" s="28" t="str">
        <x:v>returned</x:v>
      </x:c>
      <x:c r="N139" s="28" t="str">
        <x:v>ordinary_store</x:v>
      </x:c>
      <x:c r="O139" s="28" t="str">
        <x:v>on_demand_only</x:v>
      </x:c>
      <x:c r="P139" s="28" t="str">
        <x:v>核验并确定展示名称；保留实体，限制默认推荐</x:v>
      </x:c>
      <x:c r="Q139" s="30" t="str">
        <x:v>从服务库排除</x:v>
      </x:c>
      <x:c r="R139" s="30" t="str">
        <x:v>ordinary_store</x:v>
      </x:c>
      <x:c r="S139" s="30" t="str">
        <x:v>保留高德原始记录；普通品牌门店按明确购物需求实时检索</x:v>
      </x:c>
      <x:c r="T139" s="38" t="str">
        <x:v>规则复核</x:v>
      </x:c>
      <x:c r="U139" s="38" t="str"/>
      <x:c r="V139" s="39" t="n">
        <x:v>46285</x:v>
      </x:c>
      <x:c r="W139" s="38" t="str">
        <x:v>普通品牌门店不进入上海静态旅行服务库；保留高德原始记录，用户明确提出品牌购物需求时实时检索。</x:v>
      </x:c>
      <x:c r="X139" s="38" t="str">
        <x:v>高</x:v>
      </x:c>
    </x:row>
    <x:row r="140">
      <x:c r="A140" s="5" t="str">
        <x:v>P1</x:v>
      </x:c>
      <x:c r="B140" s="28" t="str">
        <x:v>高德ID未返回</x:v>
      </x:c>
      <x:c r="C140" s="28" t="str">
        <x:v>B0H1H7TFI2</x:v>
      </x:c>
      <x:c r="D140" s="28" t="str">
        <x:v>FILA(上海月星环球港店)</x:v>
      </x:c>
      <x:c r="E140" s="28"/>
      <x:c r="F140" s="28" t="str">
        <x:v>普陀区</x:v>
      </x:c>
      <x:c r="G140" s="28" t="str">
        <x:v>商业休闲</x:v>
      </x:c>
      <x:c r="H140" s="28"/>
      <x:c r="I140" s="28" t="str">
        <x:v>购物服务;体育用品店;户外用品</x:v>
      </x:c>
      <x:c r="J140" s="28" t="str">
        <x:v>中山北路3300号月星环球港B1</x:v>
      </x:c>
      <x:c r="K140" s="28"/>
      <x:c r="L140" s="29"/>
      <x:c r="M140" s="28" t="str">
        <x:v>not_returned</x:v>
      </x:c>
      <x:c r="N140" s="28" t="str">
        <x:v>commercial_support</x:v>
      </x:c>
      <x:c r="O140" s="28" t="str">
        <x:v>on_demand_candidate</x:v>
      </x:c>
      <x:c r="P140" s="28" t="str">
        <x:v>按名称、坐标和行政区重新检索</x:v>
      </x:c>
      <x:c r="Q140" s="30" t="str">
        <x:v>从服务库排除</x:v>
      </x:c>
      <x:c r="R140" s="30" t="str">
        <x:v>ordinary_store</x:v>
      </x:c>
      <x:c r="S140" s="30" t="str">
        <x:v>普通品牌门店或餐饮门店的高德ID已失效，不进入静态旅行服务库；明确需求时实时检索。</x:v>
      </x:c>
      <x:c r="T140" s="38" t="str">
        <x:v>规则复核</x:v>
      </x:c>
      <x:c r="U140" s="38"/>
      <x:c r="V140" s="39" t="n">
        <x:v>46285</x:v>
      </x:c>
      <x:c r="W140" s="38" t="str">
        <x:v>普通品牌门店或餐饮门店的高德ID已失效，不进入静态旅行服务库；明确需求时实时检索。</x:v>
      </x:c>
      <x:c r="X140" s="38" t="str">
        <x:v>高</x:v>
      </x:c>
    </x:row>
    <x:row r="141">
      <x:c r="A141" s="5" t="str">
        <x:v>P1</x:v>
      </x:c>
      <x:c r="B141" s="28" t="str">
        <x:v>名称变化；普通门店候选</x:v>
      </x:c>
      <x:c r="C141" s="28" t="str">
        <x:v>B0KBK1G4ZE</x:v>
      </x:c>
      <x:c r="D141" s="28" t="str">
        <x:v>安踏(上海真如环宇城MAX店)</x:v>
      </x:c>
      <x:c r="E141" s="28" t="str">
        <x:v>安踏(上海普陀环宇城店)</x:v>
      </x:c>
      <x:c r="F141" s="28" t="str">
        <x:v>普陀区</x:v>
      </x:c>
      <x:c r="G141" s="28" t="str">
        <x:v>商业休闲</x:v>
      </x:c>
      <x:c r="H141" s="28" t="str">
        <x:v>060900</x:v>
      </x:c>
      <x:c r="I141" s="28" t="str">
        <x:v>购物服务;体育用品店;体育用品店</x:v>
      </x:c>
      <x:c r="J141" s="28" t="str">
        <x:v>铜川路699弄1号上海真如环宇城MAX LG1层</x:v>
      </x:c>
      <x:c r="K141" s="28" t="str">
        <x:v>铜川路699弄1号上海中海环宇城MAX LG1层</x:v>
      </x:c>
      <x:c r="L141" s="29" t="n">
        <x:v>0</x:v>
      </x:c>
      <x:c r="M141" s="28" t="str">
        <x:v>returned</x:v>
      </x:c>
      <x:c r="N141" s="28" t="str">
        <x:v>ordinary_store</x:v>
      </x:c>
      <x:c r="O141" s="28" t="str">
        <x:v>on_demand_only</x:v>
      </x:c>
      <x:c r="P141" s="28" t="str">
        <x:v>核验并确定展示名称；保留实体，限制默认推荐</x:v>
      </x:c>
      <x:c r="Q141" s="30" t="str">
        <x:v>从服务库排除</x:v>
      </x:c>
      <x:c r="R141" s="30" t="str">
        <x:v>ordinary_store</x:v>
      </x:c>
      <x:c r="S141" s="30" t="str">
        <x:v>保留高德原始记录；普通品牌门店按明确购物需求实时检索</x:v>
      </x:c>
      <x:c r="T141" s="38" t="str">
        <x:v>规则复核</x:v>
      </x:c>
      <x:c r="U141" s="38" t="str"/>
      <x:c r="V141" s="39" t="n">
        <x:v>46285</x:v>
      </x:c>
      <x:c r="W141" s="38" t="str">
        <x:v>普通品牌门店不进入上海静态旅行服务库；保留高德原始记录，用户明确提出品牌购物需求时实时检索。</x:v>
      </x:c>
      <x:c r="X141" s="38" t="str">
        <x:v>高</x:v>
      </x:c>
    </x:row>
    <x:row r="142">
      <x:c r="A142" s="5" t="str">
        <x:v>P1</x:v>
      </x:c>
      <x:c r="B142" s="28" t="str">
        <x:v>名称变化；普通门店候选</x:v>
      </x:c>
      <x:c r="C142" s="28" t="str">
        <x:v>B0LKFRUJ8S</x:v>
      </x:c>
      <x:c r="D142" s="28" t="str">
        <x:v>安踏kids(上海月星环球港店)</x:v>
      </x:c>
      <x:c r="E142" s="28" t="str">
        <x:v>安踏kids(上海普陀环球港店)</x:v>
      </x:c>
      <x:c r="F142" s="28" t="str">
        <x:v>普陀区</x:v>
      </x:c>
      <x:c r="G142" s="28" t="str">
        <x:v>商业休闲</x:v>
      </x:c>
      <x:c r="H142" s="28" t="str">
        <x:v>061207|060900</x:v>
      </x:c>
      <x:c r="I142" s="28" t="str">
        <x:v>购物服务;专卖店;儿童用品店|购物服务;体育用品店;体育用品店</x:v>
      </x:c>
      <x:c r="J142" s="28" t="str">
        <x:v>中山北路3300环球港3层L3086</x:v>
      </x:c>
      <x:c r="K142" s="28" t="str">
        <x:v>中山北路3300环球港3层L3086</x:v>
      </x:c>
      <x:c r="L142" s="29" t="n">
        <x:v>0</x:v>
      </x:c>
      <x:c r="M142" s="28" t="str">
        <x:v>returned</x:v>
      </x:c>
      <x:c r="N142" s="28" t="str">
        <x:v>ordinary_store</x:v>
      </x:c>
      <x:c r="O142" s="28" t="str">
        <x:v>on_demand_only</x:v>
      </x:c>
      <x:c r="P142" s="28" t="str">
        <x:v>核验并确定展示名称；保留实体，限制默认推荐</x:v>
      </x:c>
      <x:c r="Q142" s="30" t="str">
        <x:v>从服务库排除</x:v>
      </x:c>
      <x:c r="R142" s="30" t="str">
        <x:v>ordinary_store</x:v>
      </x:c>
      <x:c r="S142" s="30" t="str">
        <x:v>保留高德原始记录；普通品牌门店按明确购物需求实时检索</x:v>
      </x:c>
      <x:c r="T142" s="38" t="str">
        <x:v>规则复核</x:v>
      </x:c>
      <x:c r="U142" s="38" t="str"/>
      <x:c r="V142" s="39" t="n">
        <x:v>46285</x:v>
      </x:c>
      <x:c r="W142" s="38" t="str">
        <x:v>普通品牌门店不进入上海静态旅行服务库；保留高德原始记录，用户明确提出品牌购物需求时实时检索。</x:v>
      </x:c>
      <x:c r="X142" s="38" t="str">
        <x:v>高</x:v>
      </x:c>
    </x:row>
    <x:row r="143">
      <x:c r="A143" s="5" t="str">
        <x:v>P1</x:v>
      </x:c>
      <x:c r="B143" s="28" t="str">
        <x:v>坐标偏移&gt;100m；旅行类别与购物类型冲突</x:v>
      </x:c>
      <x:c r="C143" s="28" t="str">
        <x:v>B0I07MHJGG</x:v>
      </x:c>
      <x:c r="D143" s="28" t="str">
        <x:v>近铁南里小街(淘宝闪购访客接待中心店)</x:v>
      </x:c>
      <x:c r="E143" s="28" t="str">
        <x:v>近铁南里小街(淘宝闪购访客接待中心店)</x:v>
      </x:c>
      <x:c r="F143" s="28" t="str">
        <x:v>普陀区</x:v>
      </x:c>
      <x:c r="G143" s="28" t="str">
        <x:v>景点</x:v>
      </x:c>
      <x:c r="H143" s="28" t="str">
        <x:v>061000</x:v>
      </x:c>
      <x:c r="I143" s="28" t="str">
        <x:v>购物服务;特色商业街;特色商业街</x:v>
      </x:c>
      <x:c r="J143" s="28" t="str">
        <x:v>金沙江路与真北路交叉口东南80米(真北路地铁站4号口旁)</x:v>
      </x:c>
      <x:c r="K143" s="28" t="str">
        <x:v>真北路与金沙江路交叉口南100米</x:v>
      </x:c>
      <x:c r="L143" s="29" t="n">
        <x:v>132.9</x:v>
      </x:c>
      <x:c r="M143" s="28" t="str">
        <x:v>returned</x:v>
      </x:c>
      <x:c r="N143" s="28" t="str">
        <x:v>commercial_support</x:v>
      </x:c>
      <x:c r="O143" s="28" t="str">
        <x:v>on_demand_candidate</x:v>
      </x:c>
      <x:c r="P143" s="28" t="str">
        <x:v>核验实体位置和推荐入口；保留实体并重新标注旅行角色</x:v>
      </x:c>
      <x:c r="Q143" s="30" t="str">
        <x:v>暂不入服务库</x:v>
      </x:c>
      <x:c r="R143" s="30" t="str">
        <x:v>needs_review</x:v>
      </x:c>
      <x:c r="S143" s="30" t="str">
        <x:v>实体可以保留，但坐标偏移会直接影响步行时间、入口选择和路线可执行性；自动推荐前需按官方地址或地图重新匹配坐标。</x:v>
      </x:c>
      <x:c r="T143" s="38" t="str">
        <x:v>规则复核</x:v>
      </x:c>
      <x:c r="U143" s="38"/>
      <x:c r="V143" s="39" t="n">
        <x:v>46285</x:v>
      </x:c>
      <x:c r="W143" s="38" t="str">
        <x:v>实体可以保留，但坐标偏移会直接影响步行时间、入口选择和路线可执行性；自动推荐前需按官方地址或地图重新匹配坐标。</x:v>
      </x:c>
      <x:c r="X143" s="38" t="str">
        <x:v>高</x:v>
      </x:c>
    </x:row>
    <x:row r="144">
      <x:c r="A144" s="5" t="str">
        <x:v>P1</x:v>
      </x:c>
      <x:c r="B144" s="28" t="str">
        <x:v>名称变化；普通门店候选</x:v>
      </x:c>
      <x:c r="C144" s="28" t="str">
        <x:v>B0FFH10NQG</x:v>
      </x:c>
      <x:c r="D144" s="28" t="str">
        <x:v>AIGLE(合生汇店)</x:v>
      </x:c>
      <x:c r="E144" s="28" t="str">
        <x:v>AIGLE(五角场合生汇店)</x:v>
      </x:c>
      <x:c r="F144" s="28" t="str">
        <x:v>杨浦区</x:v>
      </x:c>
      <x:c r="G144" s="28" t="str">
        <x:v>商业休闲</x:v>
      </x:c>
      <x:c r="H144" s="28" t="str">
        <x:v>060907</x:v>
      </x:c>
      <x:c r="I144" s="28" t="str">
        <x:v>购物服务;体育用品店;户外用品</x:v>
      </x:c>
      <x:c r="J144" s="28" t="str">
        <x:v>翔殷路1099号上海合生汇L1层L1-11A</x:v>
      </x:c>
      <x:c r="K144" s="28" t="str">
        <x:v>五角场街道翔殷路1099号合生汇L1层L1-27A</x:v>
      </x:c>
      <x:c r="L144" s="29" t="n">
        <x:v>0</x:v>
      </x:c>
      <x:c r="M144" s="28" t="str">
        <x:v>returned</x:v>
      </x:c>
      <x:c r="N144" s="28" t="str">
        <x:v>ordinary_store</x:v>
      </x:c>
      <x:c r="O144" s="28" t="str">
        <x:v>on_demand_only</x:v>
      </x:c>
      <x:c r="P144" s="28" t="str">
        <x:v>核验并确定展示名称；保留实体，限制默认推荐</x:v>
      </x:c>
      <x:c r="Q144" s="30" t="str">
        <x:v>从服务库排除</x:v>
      </x:c>
      <x:c r="R144" s="30" t="str">
        <x:v>ordinary_store</x:v>
      </x:c>
      <x:c r="S144" s="30" t="str">
        <x:v>保留高德原始记录；普通品牌门店按明确购物需求实时检索</x:v>
      </x:c>
      <x:c r="T144" s="38" t="str">
        <x:v>规则复核</x:v>
      </x:c>
      <x:c r="U144" s="38" t="str"/>
      <x:c r="V144" s="39" t="n">
        <x:v>46285</x:v>
      </x:c>
      <x:c r="W144" s="38" t="str">
        <x:v>普通品牌门店不进入上海静态旅行服务库；保留高德原始记录，用户明确提出品牌购物需求时实时检索。</x:v>
      </x:c>
      <x:c r="X144" s="38" t="str">
        <x:v>高</x:v>
      </x:c>
    </x:row>
    <x:row r="145">
      <x:c r="A145" s="5" t="str">
        <x:v>P1</x:v>
      </x:c>
      <x:c r="B145" s="28" t="str">
        <x:v>高德ID未返回</x:v>
      </x:c>
      <x:c r="C145" s="28" t="str">
        <x:v>B0KUCCZ3K9</x:v>
      </x:c>
      <x:c r="D145" s="28" t="str">
        <x:v>G MALLB区</x:v>
      </x:c>
      <x:c r="E145" s="28"/>
      <x:c r="F145" s="28" t="str">
        <x:v>杨浦区</x:v>
      </x:c>
      <x:c r="G145" s="28" t="str">
        <x:v>商业休闲</x:v>
      </x:c>
      <x:c r="H145" s="28"/>
      <x:c r="I145" s="28" t="str">
        <x:v>购物服务;商场;商场</x:v>
      </x:c>
      <x:c r="J145" s="28" t="str">
        <x:v>国华国际广场(三门路地铁站3号口步行470米)</x:v>
      </x:c>
      <x:c r="K145" s="28"/>
      <x:c r="L145" s="29"/>
      <x:c r="M145" s="28" t="str">
        <x:v>not_returned</x:v>
      </x:c>
      <x:c r="N145" s="28" t="str">
        <x:v>indoor_leisure</x:v>
      </x:c>
      <x:c r="O145" s="28" t="str">
        <x:v>scenario_candidate</x:v>
      </x:c>
      <x:c r="P145" s="28" t="str">
        <x:v>按名称、坐标和行政区重新检索</x:v>
      </x:c>
      <x:c r="Q145" s="30" t="str">
        <x:v>保留实体</x:v>
      </x:c>
      <x:c r="R145" s="30" t="str">
        <x:v>indoor_leisure</x:v>
      </x:c>
      <x:c r="S145" s="30" t="str">
        <x:v>高德ID失效不等于实体消失；现有名称、地址和坐标仍可作为候选。开放状态和新ID在进入推荐结果前实时确认。</x:v>
      </x:c>
      <x:c r="T145" s="38" t="str">
        <x:v>规则复核</x:v>
      </x:c>
      <x:c r="U145" s="38"/>
      <x:c r="V145" s="39" t="n">
        <x:v>46285</x:v>
      </x:c>
      <x:c r="W145" s="38" t="str">
        <x:v>高德ID失效不等于实体消失；现有名称、地址和坐标仍可作为候选。开放状态和新ID在进入推荐结果前实时确认。</x:v>
      </x:c>
      <x:c r="X145" s="38" t="str">
        <x:v>中</x:v>
      </x:c>
    </x:row>
    <x:row r="146">
      <x:c r="A146" s="5" t="str">
        <x:v>P1</x:v>
      </x:c>
      <x:c r="B146" s="28" t="str">
        <x:v>名称变化；普通门店候选</x:v>
      </x:c>
      <x:c r="C146" s="28" t="str">
        <x:v>B0IALL4CFI</x:v>
      </x:c>
      <x:c r="D146" s="28" t="str">
        <x:v>New Balance(又一城店)</x:v>
      </x:c>
      <x:c r="E146" s="28" t="str">
        <x:v>new balance(上海五角场万达广场店)</x:v>
      </x:c>
      <x:c r="F146" s="28" t="str">
        <x:v>杨浦区</x:v>
      </x:c>
      <x:c r="G146" s="28" t="str">
        <x:v>商业休闲</x:v>
      </x:c>
      <x:c r="H146" s="28" t="str">
        <x:v>060900</x:v>
      </x:c>
      <x:c r="I146" s="28" t="str">
        <x:v>购物服务;体育用品店;体育用品店</x:v>
      </x:c>
      <x:c r="J146" s="28" t="str">
        <x:v>淞沪路77号万达广场(上海五角场店)B1层</x:v>
      </x:c>
      <x:c r="K146" s="28" t="str">
        <x:v>淞沪路77号万达广场(上海五角场店)B1层</x:v>
      </x:c>
      <x:c r="L146" s="29" t="n">
        <x:v>0</x:v>
      </x:c>
      <x:c r="M146" s="28" t="str">
        <x:v>returned</x:v>
      </x:c>
      <x:c r="N146" s="28" t="str">
        <x:v>ordinary_store</x:v>
      </x:c>
      <x:c r="O146" s="28" t="str">
        <x:v>on_demand_only</x:v>
      </x:c>
      <x:c r="P146" s="28" t="str">
        <x:v>核验并确定展示名称；保留实体，限制默认推荐</x:v>
      </x:c>
      <x:c r="Q146" s="30" t="str">
        <x:v>从服务库排除</x:v>
      </x:c>
      <x:c r="R146" s="30" t="str">
        <x:v>ordinary_store</x:v>
      </x:c>
      <x:c r="S146" s="30" t="str">
        <x:v>保留高德原始记录；普通品牌门店按明确购物需求实时检索</x:v>
      </x:c>
      <x:c r="T146" s="38" t="str">
        <x:v>规则复核</x:v>
      </x:c>
      <x:c r="U146" s="38" t="str"/>
      <x:c r="V146" s="39" t="n">
        <x:v>46285</x:v>
      </x:c>
      <x:c r="W146" s="38" t="str">
        <x:v>普通品牌门店不进入上海静态旅行服务库；保留高德原始记录，用户明确提出品牌购物需求时实时检索。</x:v>
      </x:c>
      <x:c r="X146" s="38" t="str">
        <x:v>高</x:v>
      </x:c>
    </x:row>
    <x:row r="147">
      <x:c r="A147" s="5" t="str">
        <x:v>P1</x:v>
      </x:c>
      <x:c r="B147" s="28" t="str">
        <x:v>名称变化；普通门店候选</x:v>
      </x:c>
      <x:c r="C147" s="28" t="str">
        <x:v>B0LA379PHT</x:v>
      </x:c>
      <x:c r="D147" s="28" t="str">
        <x:v>SOLE速尔健身器材授权体验店</x:v>
      </x:c>
      <x:c r="E147" s="28" t="str">
        <x:v>SOLE速尔健身器材授权体验店(江湾体育场店)</x:v>
      </x:c>
      <x:c r="F147" s="28" t="str">
        <x:v>杨浦区</x:v>
      </x:c>
      <x:c r="G147" s="28" t="str">
        <x:v>商业休闲</x:v>
      </x:c>
      <x:c r="H147" s="28" t="str">
        <x:v>060900</x:v>
      </x:c>
      <x:c r="I147" s="28" t="str">
        <x:v>购物服务;体育用品店;体育用品店</x:v>
      </x:c>
      <x:c r="J147" s="28" t="str">
        <x:v>国和路346号江湾体育场环廊130室</x:v>
      </x:c>
      <x:c r="K147" s="28" t="str">
        <x:v>国和路346号江湾体育场环廊130室</x:v>
      </x:c>
      <x:c r="L147" s="29" t="n">
        <x:v>0</x:v>
      </x:c>
      <x:c r="M147" s="28" t="str">
        <x:v>returned</x:v>
      </x:c>
      <x:c r="N147" s="28" t="str">
        <x:v>ordinary_store</x:v>
      </x:c>
      <x:c r="O147" s="28" t="str">
        <x:v>on_demand_only</x:v>
      </x:c>
      <x:c r="P147" s="28" t="str">
        <x:v>核验并确定展示名称；保留实体，限制默认推荐</x:v>
      </x:c>
      <x:c r="Q147" s="30" t="str">
        <x:v>从服务库排除</x:v>
      </x:c>
      <x:c r="R147" s="30" t="str">
        <x:v>ordinary_store</x:v>
      </x:c>
      <x:c r="S147" s="30" t="str">
        <x:v>保留高德原始记录；普通品牌门店按明确购物需求实时检索</x:v>
      </x:c>
      <x:c r="T147" s="38" t="str">
        <x:v>规则复核</x:v>
      </x:c>
      <x:c r="U147" s="38" t="str"/>
      <x:c r="V147" s="39" t="n">
        <x:v>46285</x:v>
      </x:c>
      <x:c r="W147" s="38" t="str">
        <x:v>普通品牌门店不进入上海静态旅行服务库；保留高德原始记录，用户明确提出品牌购物需求时实时检索。</x:v>
      </x:c>
      <x:c r="X147" s="38" t="str">
        <x:v>高</x:v>
      </x:c>
    </x:row>
    <x:row r="148">
      <x:c r="A148" s="5" t="str">
        <x:v>P1</x:v>
      </x:c>
      <x:c r="B148" s="28" t="str">
        <x:v>高德ID未返回</x:v>
      </x:c>
      <x:c r="C148" s="28" t="str">
        <x:v>B0G2AK3WAZ</x:v>
      </x:c>
      <x:c r="D148" s="28" t="str">
        <x:v>SPADERS黑桃雪具(五角场店)</x:v>
      </x:c>
      <x:c r="E148" s="28"/>
      <x:c r="F148" s="28" t="str">
        <x:v>杨浦区</x:v>
      </x:c>
      <x:c r="G148" s="28" t="str">
        <x:v>商业休闲</x:v>
      </x:c>
      <x:c r="H148" s="28"/>
      <x:c r="I148" s="28" t="str">
        <x:v>购物服务;体育用品店;户外用品</x:v>
      </x:c>
      <x:c r="J148" s="28" t="str">
        <x:v>五角场街道安波路998号3号楼1楼</x:v>
      </x:c>
      <x:c r="K148" s="28"/>
      <x:c r="L148" s="29"/>
      <x:c r="M148" s="28" t="str">
        <x:v>not_returned</x:v>
      </x:c>
      <x:c r="N148" s="28" t="str">
        <x:v>commercial_support</x:v>
      </x:c>
      <x:c r="O148" s="28" t="str">
        <x:v>on_demand_candidate</x:v>
      </x:c>
      <x:c r="P148" s="28" t="str">
        <x:v>按名称、坐标和行政区重新检索</x:v>
      </x:c>
      <x:c r="Q148" s="30" t="str">
        <x:v>从服务库排除</x:v>
      </x:c>
      <x:c r="R148" s="30" t="str">
        <x:v>ordinary_store</x:v>
      </x:c>
      <x:c r="S148" s="30" t="str">
        <x:v>普通品牌门店或餐饮门店的高德ID已失效，不进入静态旅行服务库；明确需求时实时检索。</x:v>
      </x:c>
      <x:c r="T148" s="38" t="str">
        <x:v>规则复核</x:v>
      </x:c>
      <x:c r="U148" s="38"/>
      <x:c r="V148" s="39" t="n">
        <x:v>46285</x:v>
      </x:c>
      <x:c r="W148" s="38" t="str">
        <x:v>普通品牌门店或餐饮门店的高德ID已失效，不进入静态旅行服务库；明确需求时实时检索。</x:v>
      </x:c>
      <x:c r="X148" s="38" t="str">
        <x:v>高</x:v>
      </x:c>
    </x:row>
    <x:row r="149">
      <x:c r="A149" s="5" t="str">
        <x:v>P1</x:v>
      </x:c>
      <x:c r="B149" s="28" t="str">
        <x:v>高德ID未返回</x:v>
      </x:c>
      <x:c r="C149" s="28" t="str">
        <x:v>B0J03572R2</x:v>
      </x:c>
      <x:c r="D149" s="28" t="str">
        <x:v>VICTOR威克多.跨玮体育专卖店(上海理工大学店)</x:v>
      </x:c>
      <x:c r="E149" s="28"/>
      <x:c r="F149" s="28" t="str">
        <x:v>杨浦区</x:v>
      </x:c>
      <x:c r="G149" s="28" t="str">
        <x:v>商业休闲</x:v>
      </x:c>
      <x:c r="H149" s="28"/>
      <x:c r="I149" s="28" t="str">
        <x:v>购物服务;体育用品店;体育用品店</x:v>
      </x:c>
      <x:c r="J149" s="28" t="str">
        <x:v>周家嘴路4295号6号铺</x:v>
      </x:c>
      <x:c r="K149" s="28"/>
      <x:c r="L149" s="29"/>
      <x:c r="M149" s="28" t="str">
        <x:v>not_returned</x:v>
      </x:c>
      <x:c r="N149" s="28" t="str">
        <x:v>commercial_support</x:v>
      </x:c>
      <x:c r="O149" s="28" t="str">
        <x:v>on_demand_candidate</x:v>
      </x:c>
      <x:c r="P149" s="28" t="str">
        <x:v>按名称、坐标和行政区重新检索</x:v>
      </x:c>
      <x:c r="Q149" s="30" t="str">
        <x:v>从服务库排除</x:v>
      </x:c>
      <x:c r="R149" s="30" t="str">
        <x:v>ordinary_store</x:v>
      </x:c>
      <x:c r="S149" s="30" t="str">
        <x:v>普通品牌门店或餐饮门店的高德ID已失效，不进入静态旅行服务库；明确需求时实时检索。</x:v>
      </x:c>
      <x:c r="T149" s="38" t="str">
        <x:v>规则复核</x:v>
      </x:c>
      <x:c r="U149" s="38"/>
      <x:c r="V149" s="39" t="n">
        <x:v>46285</x:v>
      </x:c>
      <x:c r="W149" s="38" t="str">
        <x:v>普通品牌门店或餐饮门店的高德ID已失效，不进入静态旅行服务库；明确需求时实时检索。</x:v>
      </x:c>
      <x:c r="X149" s="38" t="str">
        <x:v>高</x:v>
      </x:c>
    </x:row>
    <x:row r="150">
      <x:c r="A150" s="5" t="str">
        <x:v>P1</x:v>
      </x:c>
      <x:c r="B150" s="28" t="str">
        <x:v>高德ID未返回</x:v>
      </x:c>
      <x:c r="C150" s="28" t="str">
        <x:v>B0FFGYVFC7</x:v>
      </x:c>
      <x:c r="D150" s="28" t="str">
        <x:v>Z18生活广场</x:v>
      </x:c>
      <x:c r="E150" s="28"/>
      <x:c r="F150" s="28" t="str">
        <x:v>杨浦区</x:v>
      </x:c>
      <x:c r="G150" s="28" t="str">
        <x:v>商业休闲</x:v>
      </x:c>
      <x:c r="H150" s="28"/>
      <x:c r="I150" s="28" t="str">
        <x:v>购物服务;商场;普通商场</x:v>
      </x:c>
      <x:c r="J150" s="28" t="str">
        <x:v>政德东路133号</x:v>
      </x:c>
      <x:c r="K150" s="28"/>
      <x:c r="L150" s="29"/>
      <x:c r="M150" s="28" t="str">
        <x:v>not_returned</x:v>
      </x:c>
      <x:c r="N150" s="28" t="str">
        <x:v>indoor_leisure</x:v>
      </x:c>
      <x:c r="O150" s="28" t="str">
        <x:v>scenario_candidate</x:v>
      </x:c>
      <x:c r="P150" s="28" t="str">
        <x:v>按名称、坐标和行政区重新检索</x:v>
      </x:c>
      <x:c r="Q150" s="30" t="str">
        <x:v>保留实体</x:v>
      </x:c>
      <x:c r="R150" s="30" t="str">
        <x:v>indoor_leisure</x:v>
      </x:c>
      <x:c r="S150" s="30" t="str">
        <x:v>高德ID失效不等于实体消失；现有名称、地址和坐标仍可作为候选。开放状态和新ID在进入推荐结果前实时确认。</x:v>
      </x:c>
      <x:c r="T150" s="38" t="str">
        <x:v>规则复核</x:v>
      </x:c>
      <x:c r="U150" s="38"/>
      <x:c r="V150" s="39" t="n">
        <x:v>46285</x:v>
      </x:c>
      <x:c r="W150" s="38" t="str">
        <x:v>高德ID失效不等于实体消失；现有名称、地址和坐标仍可作为候选。开放状态和新ID在进入推荐结果前实时确认。</x:v>
      </x:c>
      <x:c r="X150" s="38" t="str">
        <x:v>中</x:v>
      </x:c>
    </x:row>
    <x:row r="151">
      <x:c r="A151" s="5" t="str">
        <x:v>P1</x:v>
      </x:c>
      <x:c r="B151" s="28" t="str">
        <x:v>名称变化</x:v>
      </x:c>
      <x:c r="C151" s="28" t="str">
        <x:v>B0JBYSTEWZ</x:v>
      </x:c>
      <x:c r="D151" s="28" t="str">
        <x:v>中东美食博物馆</x:v>
      </x:c>
      <x:c r="E151" s="28" t="str">
        <x:v>中东美食博物馆(万达广场店)</x:v>
      </x:c>
      <x:c r="F151" s="28" t="str">
        <x:v>杨浦区</x:v>
      </x:c>
      <x:c r="G151" s="28" t="str">
        <x:v>博物馆</x:v>
      </x:c>
      <x:c r="H151" s="28" t="str">
        <x:v>140100</x:v>
      </x:c>
      <x:c r="I151" s="28" t="str">
        <x:v>科教文化服务;博物馆;博物馆</x:v>
      </x:c>
      <x:c r="J151" s="28" t="str">
        <x:v>淞沪路77号万达广场E栋F2层</x:v>
      </x:c>
      <x:c r="K151" s="28" t="str">
        <x:v>五角场万达C栋西1门旁(江湾体育场地铁站出入口步行50米)</x:v>
      </x:c>
      <x:c r="L151" s="29" t="n">
        <x:v>0</x:v>
      </x:c>
      <x:c r="M151" s="28" t="str">
        <x:v>returned</x:v>
      </x:c>
      <x:c r="N151" s="28" t="str">
        <x:v>cultural_experience</x:v>
      </x:c>
      <x:c r="O151" s="28" t="str">
        <x:v>default_candidate</x:v>
      </x:c>
      <x:c r="P151" s="28" t="str">
        <x:v>核验并确定展示名称</x:v>
      </x:c>
      <x:c r="Q151" s="30" t="str">
        <x:v>保留并更名</x:v>
      </x:c>
      <x:c r="R151" s="30" t="str">
        <x:v>cultural_experience</x:v>
      </x:c>
      <x:c r="S151" s="30" t="str">
        <x:v>高德详情接口已返回同一POI的新名称。保留实体并以高德名称作为候选展示名；品牌化后缀可在展示层清洗。</x:v>
      </x:c>
      <x:c r="T151" s="38" t="str">
        <x:v>规则复核</x:v>
      </x:c>
      <x:c r="U151" s="38"/>
      <x:c r="V151" s="39" t="n">
        <x:v>46285</x:v>
      </x:c>
      <x:c r="W151" s="38" t="str">
        <x:v>高德详情接口已返回同一POI的新名称。保留实体并以高德名称作为候选展示名；品牌化后缀可在展示层清洗。</x:v>
      </x:c>
      <x:c r="X151" s="38" t="str">
        <x:v>高</x:v>
      </x:c>
    </x:row>
    <x:row r="152">
      <x:c r="A152" s="5" t="str">
        <x:v>P1</x:v>
      </x:c>
      <x:c r="B152" s="28" t="str">
        <x:v>名称变化</x:v>
      </x:c>
      <x:c r="C152" s="28" t="str">
        <x:v>B0FFF358XU</x:v>
      </x:c>
      <x:c r="D152" s="28" t="str">
        <x:v>同济大学四平路校区音乐广场</x:v>
      </x:c>
      <x:c r="E152" s="28" t="str">
        <x:v>同济大学-音乐广场</x:v>
      </x:c>
      <x:c r="F152" s="28" t="str">
        <x:v>杨浦区</x:v>
      </x:c>
      <x:c r="G152" s="28" t="str">
        <x:v>景点</x:v>
      </x:c>
      <x:c r="H152" s="28" t="str">
        <x:v>110105</x:v>
      </x:c>
      <x:c r="I152" s="28" t="str">
        <x:v>风景名胜;公园广场;城市广场</x:v>
      </x:c>
      <x:c r="J152" s="28" t="str">
        <x:v>同济大学</x:v>
      </x:c>
      <x:c r="K152" s="28" t="str">
        <x:v>同济大学</x:v>
      </x:c>
      <x:c r="L152" s="29" t="n">
        <x:v>0</x:v>
      </x:c>
      <x:c r="M152" s="28" t="str">
        <x:v>returned</x:v>
      </x:c>
      <x:c r="N152" s="28" t="str">
        <x:v>core_attraction</x:v>
      </x:c>
      <x:c r="O152" s="28" t="str">
        <x:v>default_candidate</x:v>
      </x:c>
      <x:c r="P152" s="28" t="str">
        <x:v>核验并确定展示名称</x:v>
      </x:c>
      <x:c r="Q152" s="30" t="str">
        <x:v>保留并更名</x:v>
      </x:c>
      <x:c r="R152" s="30" t="str">
        <x:v>core_attraction</x:v>
      </x:c>
      <x:c r="S152" s="30" t="str">
        <x:v>高德详情接口已返回同一POI的新名称。保留实体并以高德名称作为候选展示名；品牌化后缀可在展示层清洗。</x:v>
      </x:c>
      <x:c r="T152" s="38" t="str">
        <x:v>规则复核</x:v>
      </x:c>
      <x:c r="U152" s="38"/>
      <x:c r="V152" s="39" t="n">
        <x:v>46285</x:v>
      </x:c>
      <x:c r="W152" s="38" t="str">
        <x:v>高德详情接口已返回同一POI的新名称。保留实体并以高德名称作为候选展示名；品牌化后缀可在展示层清洗。</x:v>
      </x:c>
      <x:c r="X152" s="38" t="str">
        <x:v>高</x:v>
      </x:c>
    </x:row>
    <x:row r="153">
      <x:c r="A153" s="5" t="str">
        <x:v>P1</x:v>
      </x:c>
      <x:c r="B153" s="28" t="str">
        <x:v>高德ID未返回</x:v>
      </x:c>
      <x:c r="C153" s="28" t="str">
        <x:v>B0FFF9KYLJ</x:v>
      </x:c>
      <x:c r="D153" s="28" t="str">
        <x:v>安踏(上海国际时尚中心店)</x:v>
      </x:c>
      <x:c r="E153" s="28"/>
      <x:c r="F153" s="28" t="str">
        <x:v>杨浦区</x:v>
      </x:c>
      <x:c r="G153" s="28" t="str">
        <x:v>商业休闲</x:v>
      </x:c>
      <x:c r="H153" s="28"/>
      <x:c r="I153" s="28" t="str">
        <x:v>购物服务;体育用品店;体育用品店</x:v>
      </x:c>
      <x:c r="J153" s="28" t="str">
        <x:v>杨树浦路2866号杨浦奥特莱斯F1</x:v>
      </x:c>
      <x:c r="K153" s="28"/>
      <x:c r="L153" s="29"/>
      <x:c r="M153" s="28" t="str">
        <x:v>not_returned</x:v>
      </x:c>
      <x:c r="N153" s="28" t="str">
        <x:v>commercial_support</x:v>
      </x:c>
      <x:c r="O153" s="28" t="str">
        <x:v>on_demand_candidate</x:v>
      </x:c>
      <x:c r="P153" s="28" t="str">
        <x:v>按名称、坐标和行政区重新检索</x:v>
      </x:c>
      <x:c r="Q153" s="30" t="str">
        <x:v>从服务库排除</x:v>
      </x:c>
      <x:c r="R153" s="30" t="str">
        <x:v>ordinary_store</x:v>
      </x:c>
      <x:c r="S153" s="30" t="str">
        <x:v>普通品牌门店或餐饮门店的高德ID已失效，不进入静态旅行服务库；明确需求时实时检索。</x:v>
      </x:c>
      <x:c r="T153" s="38" t="str">
        <x:v>规则复核</x:v>
      </x:c>
      <x:c r="U153" s="38"/>
      <x:c r="V153" s="39" t="n">
        <x:v>46285</x:v>
      </x:c>
      <x:c r="W153" s="38" t="str">
        <x:v>普通品牌门店或餐饮门店的高德ID已失效，不进入静态旅行服务库；明确需求时实时检索。</x:v>
      </x:c>
      <x:c r="X153" s="38" t="str">
        <x:v>高</x:v>
      </x:c>
    </x:row>
    <x:row r="154">
      <x:c r="A154" s="5" t="str">
        <x:v>P1</x:v>
      </x:c>
      <x:c r="B154" s="28" t="str">
        <x:v>名称变化；普通门店候选</x:v>
      </x:c>
      <x:c r="C154" s="28" t="str">
        <x:v>B0L0PP0FJY</x:v>
      </x:c>
      <x:c r="D154" s="28" t="str">
        <x:v>安踏(百联又一城购物中心店)</x:v>
      </x:c>
      <x:c r="E154" s="28" t="str">
        <x:v>安踏(上海杨浦百联又一城店)</x:v>
      </x:c>
      <x:c r="F154" s="28" t="str">
        <x:v>杨浦区</x:v>
      </x:c>
      <x:c r="G154" s="28" t="str">
        <x:v>商业休闲</x:v>
      </x:c>
      <x:c r="H154" s="28" t="str">
        <x:v>060900</x:v>
      </x:c>
      <x:c r="I154" s="28" t="str">
        <x:v>购物服务;体育用品店;体育用品店</x:v>
      </x:c>
      <x:c r="J154" s="28" t="str">
        <x:v>淞沪路8号百联又一城购物中心5F层</x:v>
      </x:c>
      <x:c r="K154" s="28" t="str">
        <x:v>淞沪路8号百联又一城购物中心5F层</x:v>
      </x:c>
      <x:c r="L154" s="29" t="n">
        <x:v>3</x:v>
      </x:c>
      <x:c r="M154" s="28" t="str">
        <x:v>returned</x:v>
      </x:c>
      <x:c r="N154" s="28" t="str">
        <x:v>ordinary_store</x:v>
      </x:c>
      <x:c r="O154" s="28" t="str">
        <x:v>on_demand_only</x:v>
      </x:c>
      <x:c r="P154" s="28" t="str">
        <x:v>核验并确定展示名称；保留实体，限制默认推荐</x:v>
      </x:c>
      <x:c r="Q154" s="30" t="str">
        <x:v>从服务库排除</x:v>
      </x:c>
      <x:c r="R154" s="30" t="str">
        <x:v>ordinary_store</x:v>
      </x:c>
      <x:c r="S154" s="30" t="str">
        <x:v>保留高德原始记录；普通品牌门店按明确购物需求实时检索</x:v>
      </x:c>
      <x:c r="T154" s="38" t="str">
        <x:v>规则复核</x:v>
      </x:c>
      <x:c r="U154" s="38" t="str"/>
      <x:c r="V154" s="39" t="n">
        <x:v>46285</x:v>
      </x:c>
      <x:c r="W154" s="38" t="str">
        <x:v>普通品牌门店不进入上海静态旅行服务库；保留高德原始记录，用户明确提出品牌购物需求时实时检索。</x:v>
      </x:c>
      <x:c r="X154" s="38" t="str">
        <x:v>高</x:v>
      </x:c>
    </x:row>
    <x:row r="155">
      <x:c r="A155" s="5" t="str">
        <x:v>P1</x:v>
      </x:c>
      <x:c r="B155" s="28" t="str">
        <x:v>高德ID未返回</x:v>
      </x:c>
      <x:c r="C155" s="28" t="str">
        <x:v>B001572VUA</x:v>
      </x:c>
      <x:c r="D155" s="28" t="str">
        <x:v>李宁(上海国际时尚中心店)</x:v>
      </x:c>
      <x:c r="E155" s="28"/>
      <x:c r="F155" s="28" t="str">
        <x:v>杨浦区</x:v>
      </x:c>
      <x:c r="G155" s="28" t="str">
        <x:v>商业休闲</x:v>
      </x:c>
      <x:c r="H155" s="28"/>
      <x:c r="I155" s="28" t="str">
        <x:v>购物服务;体育用品店;体育用品店</x:v>
      </x:c>
      <x:c r="J155" s="28" t="str">
        <x:v>杨树浦路2866号上海国际时尚中心F1层</x:v>
      </x:c>
      <x:c r="K155" s="28"/>
      <x:c r="L155" s="29"/>
      <x:c r="M155" s="28" t="str">
        <x:v>not_returned</x:v>
      </x:c>
      <x:c r="N155" s="28" t="str">
        <x:v>commercial_support</x:v>
      </x:c>
      <x:c r="O155" s="28" t="str">
        <x:v>on_demand_candidate</x:v>
      </x:c>
      <x:c r="P155" s="28" t="str">
        <x:v>按名称、坐标和行政区重新检索</x:v>
      </x:c>
      <x:c r="Q155" s="30" t="str">
        <x:v>从服务库排除</x:v>
      </x:c>
      <x:c r="R155" s="30" t="str">
        <x:v>ordinary_store</x:v>
      </x:c>
      <x:c r="S155" s="30" t="str">
        <x:v>普通品牌门店或餐饮门店的高德ID已失效，不进入静态旅行服务库；明确需求时实时检索。</x:v>
      </x:c>
      <x:c r="T155" s="38" t="str">
        <x:v>规则复核</x:v>
      </x:c>
      <x:c r="U155" s="38"/>
      <x:c r="V155" s="39" t="n">
        <x:v>46285</x:v>
      </x:c>
      <x:c r="W155" s="38" t="str">
        <x:v>普通品牌门店或餐饮门店的高德ID已失效，不进入静态旅行服务库；明确需求时实时检索。</x:v>
      </x:c>
      <x:c r="X155" s="38" t="str">
        <x:v>高</x:v>
      </x:c>
    </x:row>
    <x:row r="156">
      <x:c r="A156" s="5" t="str">
        <x:v>P1</x:v>
      </x:c>
      <x:c r="B156" s="28" t="str">
        <x:v>名称变化</x:v>
      </x:c>
      <x:c r="C156" s="28" t="str">
        <x:v>B0J0JAGQIW</x:v>
      </x:c>
      <x:c r="D156" s="28" t="str">
        <x:v>船台PARK</x:v>
      </x:c>
      <x:c r="E156" s="28" t="str">
        <x:v>船台公园</x:v>
      </x:c>
      <x:c r="F156" s="28" t="str">
        <x:v>杨浦区</x:v>
      </x:c>
      <x:c r="G156" s="28" t="str">
        <x:v>景点</x:v>
      </x:c>
      <x:c r="H156" s="28" t="str">
        <x:v>110101</x:v>
      </x:c>
      <x:c r="I156" s="28" t="str">
        <x:v>风景名胜;公园广场;公园</x:v>
      </x:c>
      <x:c r="J156" s="28" t="str">
        <x:v>共青路136号(地铁复兴岛站2号口对面)</x:v>
      </x:c>
      <x:c r="K156" s="28" t="str">
        <x:v>共青路136号(地铁复兴岛站2号口对面)</x:v>
      </x:c>
      <x:c r="L156" s="29" t="n">
        <x:v>35</x:v>
      </x:c>
      <x:c r="M156" s="28" t="str">
        <x:v>returned</x:v>
      </x:c>
      <x:c r="N156" s="28" t="str">
        <x:v>core_attraction</x:v>
      </x:c>
      <x:c r="O156" s="28" t="str">
        <x:v>default_candidate</x:v>
      </x:c>
      <x:c r="P156" s="28" t="str">
        <x:v>核验并确定展示名称</x:v>
      </x:c>
      <x:c r="Q156" s="30" t="str">
        <x:v>保留并更名</x:v>
      </x:c>
      <x:c r="R156" s="30" t="str">
        <x:v>core_attraction</x:v>
      </x:c>
      <x:c r="S156" s="30" t="str">
        <x:v>高德详情接口已返回同一POI的新名称。保留实体并以高德名称作为候选展示名；品牌化后缀可在展示层清洗。</x:v>
      </x:c>
      <x:c r="T156" s="38" t="str">
        <x:v>规则复核</x:v>
      </x:c>
      <x:c r="U156" s="38"/>
      <x:c r="V156" s="39" t="n">
        <x:v>46285</x:v>
      </x:c>
      <x:c r="W156" s="38" t="str">
        <x:v>高德详情接口已返回同一POI的新名称。保留实体并以高德名称作为候选展示名；品牌化后缀可在展示层清洗。</x:v>
      </x:c>
      <x:c r="X156" s="38" t="str">
        <x:v>高</x:v>
      </x:c>
    </x:row>
    <x:row r="157">
      <x:c r="A157" s="5" t="str">
        <x:v>P1</x:v>
      </x:c>
      <x:c r="B157" s="28" t="str">
        <x:v>高德ID未返回</x:v>
      </x:c>
      <x:c r="C157" s="28" t="str">
        <x:v>B0KU3M7F12</x:v>
      </x:c>
      <x:c r="D157" s="28" t="str">
        <x:v>雪乐山室内滑雪(五角场万达店)</x:v>
      </x:c>
      <x:c r="E157" s="28"/>
      <x:c r="F157" s="28" t="str">
        <x:v>杨浦区</x:v>
      </x:c>
      <x:c r="G157" s="28" t="str">
        <x:v>商业休闲</x:v>
      </x:c>
      <x:c r="H157" s="28"/>
      <x:c r="I157" s="28" t="str">
        <x:v>购物服务;体育用品店;体育用品店</x:v>
      </x:c>
      <x:c r="J157" s="28" t="str">
        <x:v>五角场万达广场B座2层(江湾体育场地铁口4号口步行200米)</x:v>
      </x:c>
      <x:c r="K157" s="28"/>
      <x:c r="L157" s="29"/>
      <x:c r="M157" s="28" t="str">
        <x:v>not_returned</x:v>
      </x:c>
      <x:c r="N157" s="28" t="str">
        <x:v>commercial_support</x:v>
      </x:c>
      <x:c r="O157" s="28" t="str">
        <x:v>on_demand_candidate</x:v>
      </x:c>
      <x:c r="P157" s="28" t="str">
        <x:v>按名称、坐标和行政区重新检索</x:v>
      </x:c>
      <x:c r="Q157" s="30" t="str">
        <x:v>从服务库排除</x:v>
      </x:c>
      <x:c r="R157" s="30" t="str">
        <x:v>ordinary_store</x:v>
      </x:c>
      <x:c r="S157" s="30" t="str">
        <x:v>普通品牌门店或餐饮门店的高德ID已失效，不进入静态旅行服务库；明确需求时实时检索。</x:v>
      </x:c>
      <x:c r="T157" s="38" t="str">
        <x:v>规则复核</x:v>
      </x:c>
      <x:c r="U157" s="38"/>
      <x:c r="V157" s="39" t="n">
        <x:v>46285</x:v>
      </x:c>
      <x:c r="W157" s="38" t="str">
        <x:v>普通品牌门店或餐饮门店的高德ID已失效，不进入静态旅行服务库；明确需求时实时检索。</x:v>
      </x:c>
      <x:c r="X157" s="38" t="str">
        <x:v>高</x:v>
      </x:c>
    </x:row>
    <x:row r="158">
      <x:c r="A158" s="5" t="str">
        <x:v>P1</x:v>
      </x:c>
      <x:c r="B158" s="28" t="str">
        <x:v>名称变化；旅行类别与购物类型冲突；普通门店候选</x:v>
      </x:c>
      <x:c r="C158" s="28" t="str">
        <x:v>B0H09ZLRST</x:v>
      </x:c>
      <x:c r="D158" s="28" t="str">
        <x:v>MLB(上海松江印象城店)</x:v>
      </x:c>
      <x:c r="E158" s="28" t="str">
        <x:v>MLB kids</x:v>
      </x:c>
      <x:c r="F158" s="28" t="str">
        <x:v>松江区</x:v>
      </x:c>
      <x:c r="G158" s="28" t="str">
        <x:v>景点</x:v>
      </x:c>
      <x:c r="H158" s="28" t="str">
        <x:v>061207|060900</x:v>
      </x:c>
      <x:c r="I158" s="28" t="str">
        <x:v>购物服务;体育用品店;体育用品店|购物服务;服装鞋帽皮具店;服装鞋帽皮具店</x:v>
      </x:c>
      <x:c r="J158" s="28" t="str">
        <x:v>广富林路1788弄上海松江印象城L1层</x:v>
      </x:c>
      <x:c r="K158" s="28" t="str">
        <x:v>广富林路1788弄上海松江印象城L3层</x:v>
      </x:c>
      <x:c r="L158" s="29" t="n">
        <x:v>0</x:v>
      </x:c>
      <x:c r="M158" s="28" t="str">
        <x:v>returned</x:v>
      </x:c>
      <x:c r="N158" s="28" t="str">
        <x:v>ordinary_store</x:v>
      </x:c>
      <x:c r="O158" s="28" t="str">
        <x:v>on_demand_only</x:v>
      </x:c>
      <x:c r="P158" s="28" t="str">
        <x:v>核验并确定展示名称；保留实体并重新标注旅行角色；保留实体，限制默认推荐</x:v>
      </x:c>
      <x:c r="Q158" s="30" t="str">
        <x:v>从服务库排除</x:v>
      </x:c>
      <x:c r="R158" s="30" t="str">
        <x:v>ordinary_store</x:v>
      </x:c>
      <x:c r="S158" s="30" t="str">
        <x:v>保留高德原始记录；普通品牌门店按明确购物需求实时检索</x:v>
      </x:c>
      <x:c r="T158" s="38" t="str">
        <x:v>规则复核</x:v>
      </x:c>
      <x:c r="U158" s="38" t="str"/>
      <x:c r="V158" s="39" t="n">
        <x:v>46285</x:v>
      </x:c>
      <x:c r="W158" s="38" t="str">
        <x:v>普通品牌门店不进入上海静态旅行服务库；保留高德原始记录，用户明确提出品牌购物需求时实时检索。</x:v>
      </x:c>
      <x:c r="X158" s="38" t="str">
        <x:v>高</x:v>
      </x:c>
    </x:row>
    <x:row r="159">
      <x:c r="A159" s="5" t="str">
        <x:v>P1</x:v>
      </x:c>
      <x:c r="B159" s="28" t="str">
        <x:v>名称变化</x:v>
      </x:c>
      <x:c r="C159" s="28" t="str">
        <x:v>B0FFFOK0ZS</x:v>
      </x:c>
      <x:c r="D159" s="28" t="str">
        <x:v>上海辰山植物园-岩石和药用植物园</x:v>
      </x:c>
      <x:c r="E159" s="28" t="str">
        <x:v>岩生植物园</x:v>
      </x:c>
      <x:c r="F159" s="28" t="str">
        <x:v>松江区</x:v>
      </x:c>
      <x:c r="G159" s="28" t="str">
        <x:v>公园</x:v>
      </x:c>
      <x:c r="H159" s="28" t="str">
        <x:v>110103</x:v>
      </x:c>
      <x:c r="I159" s="28" t="str">
        <x:v>风景名胜;公园广场;植物园</x:v>
      </x:c>
      <x:c r="J159" s="28" t="str">
        <x:v>辰花路3888号辰山植物园内</x:v>
      </x:c>
      <x:c r="K159" s="28" t="str">
        <x:v>辰花路3888号辰山植物园内</x:v>
      </x:c>
      <x:c r="L159" s="29" t="n">
        <x:v>27</x:v>
      </x:c>
      <x:c r="M159" s="28" t="str">
        <x:v>returned</x:v>
      </x:c>
      <x:c r="N159" s="28" t="str">
        <x:v>core_attraction</x:v>
      </x:c>
      <x:c r="O159" s="28" t="str">
        <x:v>default_candidate</x:v>
      </x:c>
      <x:c r="P159" s="28" t="str">
        <x:v>核验并确定展示名称</x:v>
      </x:c>
      <x:c r="Q159" s="30" t="str">
        <x:v>保留并更名</x:v>
      </x:c>
      <x:c r="R159" s="30" t="str">
        <x:v>core_attraction</x:v>
      </x:c>
      <x:c r="S159" s="30" t="str">
        <x:v>高德详情接口已返回同一POI的新名称。保留实体并以高德名称作为候选展示名；品牌化后缀可在展示层清洗。</x:v>
      </x:c>
      <x:c r="T159" s="38" t="str">
        <x:v>规则复核</x:v>
      </x:c>
      <x:c r="U159" s="38"/>
      <x:c r="V159" s="39" t="n">
        <x:v>46285</x:v>
      </x:c>
      <x:c r="W159" s="38" t="str">
        <x:v>高德详情接口已返回同一POI的新名称。保留实体并以高德名称作为候选展示名；品牌化后缀可在展示层清洗。</x:v>
      </x:c>
      <x:c r="X159" s="38" t="str">
        <x:v>高</x:v>
      </x:c>
    </x:row>
    <x:row r="160">
      <x:c r="A160" s="5" t="str">
        <x:v>P1</x:v>
      </x:c>
      <x:c r="B160" s="28" t="str">
        <x:v>名称变化；普通门店候选</x:v>
      </x:c>
      <x:c r="C160" s="28" t="str">
        <x:v>B0KR55YXWF</x:v>
      </x:c>
      <x:c r="D160" s="28" t="str">
        <x:v>安踏(上海松江万达广场店)</x:v>
      </x:c>
      <x:c r="E160" s="28" t="str">
        <x:v>安踏(上海松江万达店)</x:v>
      </x:c>
      <x:c r="F160" s="28" t="str">
        <x:v>松江区</x:v>
      </x:c>
      <x:c r="G160" s="28" t="str">
        <x:v>商业休闲</x:v>
      </x:c>
      <x:c r="H160" s="28" t="str">
        <x:v>060900</x:v>
      </x:c>
      <x:c r="I160" s="28" t="str">
        <x:v>购物服务;体育用品店;体育用品店</x:v>
      </x:c>
      <x:c r="J160" s="28" t="str">
        <x:v>广富林街道广富林路658号万达广场一楼1026号6号门旁边</x:v>
      </x:c>
      <x:c r="K160" s="28" t="str">
        <x:v>广富林路658号万达广场1层1056号</x:v>
      </x:c>
      <x:c r="L160" s="29" t="n">
        <x:v>6.9</x:v>
      </x:c>
      <x:c r="M160" s="28" t="str">
        <x:v>returned</x:v>
      </x:c>
      <x:c r="N160" s="28" t="str">
        <x:v>ordinary_store</x:v>
      </x:c>
      <x:c r="O160" s="28" t="str">
        <x:v>on_demand_only</x:v>
      </x:c>
      <x:c r="P160" s="28" t="str">
        <x:v>核验并确定展示名称；保留实体，限制默认推荐</x:v>
      </x:c>
      <x:c r="Q160" s="30" t="str">
        <x:v>从服务库排除</x:v>
      </x:c>
      <x:c r="R160" s="30" t="str">
        <x:v>ordinary_store</x:v>
      </x:c>
      <x:c r="S160" s="30" t="str">
        <x:v>保留高德原始记录；普通品牌门店按明确购物需求实时检索</x:v>
      </x:c>
      <x:c r="T160" s="38" t="str">
        <x:v>规则复核</x:v>
      </x:c>
      <x:c r="U160" s="38" t="str"/>
      <x:c r="V160" s="39" t="n">
        <x:v>46285</x:v>
      </x:c>
      <x:c r="W160" s="38" t="str">
        <x:v>普通品牌门店不进入上海静态旅行服务库；保留高德原始记录，用户明确提出品牌购物需求时实时检索。</x:v>
      </x:c>
      <x:c r="X160" s="38" t="str">
        <x:v>高</x:v>
      </x:c>
    </x:row>
    <x:row r="161">
      <x:c r="A161" s="5" t="str">
        <x:v>P1</x:v>
      </x:c>
      <x:c r="B161" s="28" t="str">
        <x:v>名称变化；普通门店候选</x:v>
      </x:c>
      <x:c r="C161" s="28" t="str">
        <x:v>B0FFL6WRRW</x:v>
      </x:c>
      <x:c r="D161" s="28" t="str">
        <x:v>安踏(鹿都国际购物广场店)</x:v>
      </x:c>
      <x:c r="E161" s="28" t="str">
        <x:v>安踏(上海松江鹿都店)</x:v>
      </x:c>
      <x:c r="F161" s="28" t="str">
        <x:v>松江区</x:v>
      </x:c>
      <x:c r="G161" s="28" t="str">
        <x:v>商业休闲</x:v>
      </x:c>
      <x:c r="H161" s="28" t="str">
        <x:v>060900</x:v>
      </x:c>
      <x:c r="I161" s="28" t="str">
        <x:v>购物服务;体育用品店;体育用品店</x:v>
      </x:c>
      <x:c r="J161" s="28" t="str">
        <x:v>松汇中路568号鹿都国际购物广场B2层</x:v>
      </x:c>
      <x:c r="K161" s="28" t="str">
        <x:v>松汇中路568号鹿都国际购物广场B2层</x:v>
      </x:c>
      <x:c r="L161" s="29" t="n">
        <x:v>0</x:v>
      </x:c>
      <x:c r="M161" s="28" t="str">
        <x:v>returned</x:v>
      </x:c>
      <x:c r="N161" s="28" t="str">
        <x:v>ordinary_store</x:v>
      </x:c>
      <x:c r="O161" s="28" t="str">
        <x:v>on_demand_only</x:v>
      </x:c>
      <x:c r="P161" s="28" t="str">
        <x:v>核验并确定展示名称；保留实体，限制默认推荐</x:v>
      </x:c>
      <x:c r="Q161" s="30" t="str">
        <x:v>从服务库排除</x:v>
      </x:c>
      <x:c r="R161" s="30" t="str">
        <x:v>ordinary_store</x:v>
      </x:c>
      <x:c r="S161" s="30" t="str">
        <x:v>保留高德原始记录；普通品牌门店按明确购物需求实时检索</x:v>
      </x:c>
      <x:c r="T161" s="38" t="str">
        <x:v>规则复核</x:v>
      </x:c>
      <x:c r="U161" s="38" t="str"/>
      <x:c r="V161" s="39" t="n">
        <x:v>46285</x:v>
      </x:c>
      <x:c r="W161" s="38" t="str">
        <x:v>普通品牌门店不进入上海静态旅行服务库；保留高德原始记录，用户明确提出品牌购物需求时实时检索。</x:v>
      </x:c>
      <x:c r="X161" s="38" t="str">
        <x:v>高</x:v>
      </x:c>
    </x:row>
    <x:row r="162">
      <x:c r="A162" s="5" t="str">
        <x:v>P1</x:v>
      </x:c>
      <x:c r="B162" s="28" t="str">
        <x:v>名称变化</x:v>
      </x:c>
      <x:c r="C162" s="28" t="str">
        <x:v>B0I63ZVTW9</x:v>
      </x:c>
      <x:c r="D162" s="28" t="str">
        <x:v>富林少年村</x:v>
      </x:c>
      <x:c r="E162" s="28" t="str">
        <x:v>广富林少年村</x:v>
      </x:c>
      <x:c r="F162" s="28" t="str">
        <x:v>松江区</x:v>
      </x:c>
      <x:c r="G162" s="28" t="str">
        <x:v>历史街区</x:v>
      </x:c>
      <x:c r="H162" s="28" t="str">
        <x:v>110200</x:v>
      </x:c>
      <x:c r="I162" s="28" t="str">
        <x:v>风景名胜;风景名胜;风景名胜</x:v>
      </x:c>
      <x:c r="J162" s="28" t="str">
        <x:v>广富林路3088弄11号</x:v>
      </x:c>
      <x:c r="K162" s="28" t="str">
        <x:v>广富林路3088弄11号</x:v>
      </x:c>
      <x:c r="L162" s="29" t="n">
        <x:v>0</x:v>
      </x:c>
      <x:c r="M162" s="28" t="str">
        <x:v>returned</x:v>
      </x:c>
      <x:c r="N162" s="28" t="str">
        <x:v>core_attraction</x:v>
      </x:c>
      <x:c r="O162" s="28" t="str">
        <x:v>default_candidate</x:v>
      </x:c>
      <x:c r="P162" s="28" t="str">
        <x:v>核验并确定展示名称</x:v>
      </x:c>
      <x:c r="Q162" s="30" t="str">
        <x:v>保留并更名</x:v>
      </x:c>
      <x:c r="R162" s="30" t="str">
        <x:v>core_attraction</x:v>
      </x:c>
      <x:c r="S162" s="30" t="str">
        <x:v>高德详情接口已返回同一POI的新名称。保留实体并以高德名称作为候选展示名；品牌化后缀可在展示层清洗。</x:v>
      </x:c>
      <x:c r="T162" s="38" t="str">
        <x:v>规则复核</x:v>
      </x:c>
      <x:c r="U162" s="38"/>
      <x:c r="V162" s="39" t="n">
        <x:v>46285</x:v>
      </x:c>
      <x:c r="W162" s="38" t="str">
        <x:v>高德详情接口已返回同一POI的新名称。保留实体并以高德名称作为候选展示名；品牌化后缀可在展示层清洗。</x:v>
      </x:c>
      <x:c r="X162" s="38" t="str">
        <x:v>高</x:v>
      </x:c>
    </x:row>
    <x:row r="163">
      <x:c r="A163" s="5" t="str">
        <x:v>P1</x:v>
      </x:c>
      <x:c r="B163" s="28" t="str">
        <x:v>名称变化</x:v>
      </x:c>
      <x:c r="C163" s="28" t="str">
        <x:v>B0LBL7PJLC</x:v>
      </x:c>
      <x:c r="D163" s="28" t="str">
        <x:v>廉洁文化主题公园</x:v>
      </x:c>
      <x:c r="E163" s="28" t="str">
        <x:v>中山街道五龙湖廉政文化主题公园</x:v>
      </x:c>
      <x:c r="F163" s="28" t="str">
        <x:v>松江区</x:v>
      </x:c>
      <x:c r="G163" s="28" t="str">
        <x:v>公园</x:v>
      </x:c>
      <x:c r="H163" s="28" t="str">
        <x:v>110101</x:v>
      </x:c>
      <x:c r="I163" s="28" t="str">
        <x:v>风景名胜;公园广场;公园</x:v>
      </x:c>
      <x:c r="J163" s="28" t="str">
        <x:v>牛家斗街与茸凯路交叉口东140米</x:v>
      </x:c>
      <x:c r="K163" s="28" t="str">
        <x:v>中山街道牛家斗街与茸凯路交叉口东140米</x:v>
      </x:c>
      <x:c r="L163" s="29" t="n">
        <x:v>0</x:v>
      </x:c>
      <x:c r="M163" s="28" t="str">
        <x:v>returned</x:v>
      </x:c>
      <x:c r="N163" s="28" t="str">
        <x:v>core_attraction</x:v>
      </x:c>
      <x:c r="O163" s="28" t="str">
        <x:v>default_candidate</x:v>
      </x:c>
      <x:c r="P163" s="28" t="str">
        <x:v>核验并确定展示名称</x:v>
      </x:c>
      <x:c r="Q163" s="30" t="str">
        <x:v>保留并更名</x:v>
      </x:c>
      <x:c r="R163" s="30" t="str">
        <x:v>core_attraction</x:v>
      </x:c>
      <x:c r="S163" s="30" t="str">
        <x:v>高德详情接口已返回同一POI的新名称。保留实体并以高德名称作为候选展示名；品牌化后缀可在展示层清洗。</x:v>
      </x:c>
      <x:c r="T163" s="38" t="str">
        <x:v>规则复核</x:v>
      </x:c>
      <x:c r="U163" s="38"/>
      <x:c r="V163" s="39" t="n">
        <x:v>46285</x:v>
      </x:c>
      <x:c r="W163" s="38" t="str">
        <x:v>高德详情接口已返回同一POI的新名称。保留实体并以高德名称作为候选展示名；品牌化后缀可在展示层清洗。</x:v>
      </x:c>
      <x:c r="X163" s="38" t="str">
        <x:v>高</x:v>
      </x:c>
    </x:row>
    <x:row r="164">
      <x:c r="A164" s="5" t="str">
        <x:v>P1</x:v>
      </x:c>
      <x:c r="B164" s="28" t="str">
        <x:v>名称变化；坐标偏移&gt;100m</x:v>
      </x:c>
      <x:c r="C164" s="28" t="str">
        <x:v>B0MG74GO3K</x:v>
      </x:c>
      <x:c r="D164" s="28" t="str">
        <x:v>松江辰山采石坑采矿遗址</x:v>
      </x:c>
      <x:c r="E164" s="28" t="str">
        <x:v>辰山采石坑矿山遗址</x:v>
      </x:c>
      <x:c r="F164" s="28" t="str">
        <x:v>松江区</x:v>
      </x:c>
      <x:c r="G164" s="28" t="str">
        <x:v>历史街区</x:v>
      </x:c>
      <x:c r="H164" s="28" t="str">
        <x:v>110000</x:v>
      </x:c>
      <x:c r="I164" s="28" t="str">
        <x:v>风景名胜;风景名胜;风景名胜</x:v>
      </x:c>
      <x:c r="J164" s="28" t="str">
        <x:v>矿坑花园东侧160米</x:v>
      </x:c>
      <x:c r="K164" s="28" t="str">
        <x:v>辰花路3888号辰山植物园内</x:v>
      </x:c>
      <x:c r="L164" s="29" t="n">
        <x:v>637.8</x:v>
      </x:c>
      <x:c r="M164" s="28" t="str">
        <x:v>returned</x:v>
      </x:c>
      <x:c r="N164" s="28" t="str">
        <x:v>core_attraction</x:v>
      </x:c>
      <x:c r="O164" s="28" t="str">
        <x:v>default_candidate</x:v>
      </x:c>
      <x:c r="P164" s="28" t="str">
        <x:v>核验并确定展示名称；核验实体位置和推荐入口</x:v>
      </x:c>
      <x:c r="Q164" s="30" t="str">
        <x:v>暂不入服务库</x:v>
      </x:c>
      <x:c r="R164" s="30" t="str">
        <x:v>needs_review</x:v>
      </x:c>
      <x:c r="S164" s="30" t="str">
        <x:v>实体可以保留，但坐标偏移会直接影响步行时间、入口选择和路线可执行性；自动推荐前需按官方地址或地图重新匹配坐标。</x:v>
      </x:c>
      <x:c r="T164" s="38" t="str">
        <x:v>规则复核</x:v>
      </x:c>
      <x:c r="U164" s="38"/>
      <x:c r="V164" s="39" t="n">
        <x:v>46285</x:v>
      </x:c>
      <x:c r="W164" s="38" t="str">
        <x:v>实体可以保留，但坐标偏移会直接影响步行时间、入口选择和路线可执行性；自动推荐前需按官方地址或地图重新匹配坐标。</x:v>
      </x:c>
      <x:c r="X164" s="38" t="str">
        <x:v>高</x:v>
      </x:c>
    </x:row>
    <x:row r="165">
      <x:c r="A165" s="5" t="str">
        <x:v>P1</x:v>
      </x:c>
      <x:c r="B165" s="28" t="str">
        <x:v>名称变化</x:v>
      </x:c>
      <x:c r="C165" s="28" t="str">
        <x:v>B0KGPM2CX9</x:v>
      </x:c>
      <x:c r="D165" s="28" t="str">
        <x:v>永乐生活广场(金地自在城2期店)</x:v>
      </x:c>
      <x:c r="E165" s="28" t="str">
        <x:v>永乐生活广场</x:v>
      </x:c>
      <x:c r="F165" s="28" t="str">
        <x:v>松江区</x:v>
      </x:c>
      <x:c r="G165" s="28" t="str">
        <x:v>商业休闲</x:v>
      </x:c>
      <x:c r="H165" s="28" t="str">
        <x:v>060102</x:v>
      </x:c>
      <x:c r="I165" s="28" t="str">
        <x:v>购物服务;商场;普通商场</x:v>
      </x:c>
      <x:c r="J165" s="28" t="str">
        <x:v>泗祥路518弄488号</x:v>
      </x:c>
      <x:c r="K165" s="28" t="str">
        <x:v>泗祥路518弄488号</x:v>
      </x:c>
      <x:c r="L165" s="29" t="n">
        <x:v>0</x:v>
      </x:c>
      <x:c r="M165" s="28" t="str">
        <x:v>returned</x:v>
      </x:c>
      <x:c r="N165" s="28" t="str">
        <x:v>indoor_leisure</x:v>
      </x:c>
      <x:c r="O165" s="28" t="str">
        <x:v>scenario_candidate</x:v>
      </x:c>
      <x:c r="P165" s="28" t="str">
        <x:v>核验并确定展示名称</x:v>
      </x:c>
      <x:c r="Q165" s="30" t="str">
        <x:v>保留并更名</x:v>
      </x:c>
      <x:c r="R165" s="30" t="str">
        <x:v>indoor_leisure</x:v>
      </x:c>
      <x:c r="S165" s="30" t="str">
        <x:v>高德详情接口已返回同一POI的新名称。保留实体并以高德名称作为候选展示名；品牌化后缀可在展示层清洗。</x:v>
      </x:c>
      <x:c r="T165" s="38" t="str">
        <x:v>规则复核</x:v>
      </x:c>
      <x:c r="U165" s="38"/>
      <x:c r="V165" s="39" t="n">
        <x:v>46285</x:v>
      </x:c>
      <x:c r="W165" s="38" t="str">
        <x:v>高德详情接口已返回同一POI的新名称。保留实体并以高德名称作为候选展示名；品牌化后缀可在展示层清洗。</x:v>
      </x:c>
      <x:c r="X165" s="38" t="str">
        <x:v>高</x:v>
      </x:c>
    </x:row>
    <x:row r="166">
      <x:c r="A166" s="5" t="str">
        <x:v>P1</x:v>
      </x:c>
      <x:c r="B166" s="28" t="str">
        <x:v>名称变化；坐标偏移&gt;100m</x:v>
      </x:c>
      <x:c r="C166" s="28" t="str">
        <x:v>B0FFFWRQ54</x:v>
      </x:c>
      <x:c r="D166" s="28" t="str">
        <x:v>车墩天主堂</x:v>
      </x:c>
      <x:c r="E166" s="28" t="str">
        <x:v>天主堂(车墩镇)</x:v>
      </x:c>
      <x:c r="F166" s="28" t="str">
        <x:v>松江区</x:v>
      </x:c>
      <x:c r="G166" s="28" t="str">
        <x:v>历史街区</x:v>
      </x:c>
      <x:c r="H166" s="28" t="str">
        <x:v>110206</x:v>
      </x:c>
      <x:c r="I166" s="28" t="str">
        <x:v>风景名胜;风景名胜;教堂</x:v>
      </x:c>
      <x:c r="J166" s="28" t="str">
        <x:v>车墩镇车峰路186号</x:v>
      </x:c>
      <x:c r="K166" s="28" t="str">
        <x:v>车墩镇车峰路380号</x:v>
      </x:c>
      <x:c r="L166" s="29" t="n">
        <x:v>260.4</x:v>
      </x:c>
      <x:c r="M166" s="28" t="str">
        <x:v>returned</x:v>
      </x:c>
      <x:c r="N166" s="28" t="str">
        <x:v>core_attraction</x:v>
      </x:c>
      <x:c r="O166" s="28" t="str">
        <x:v>default_candidate</x:v>
      </x:c>
      <x:c r="P166" s="28" t="str">
        <x:v>核验并确定展示名称；核验实体位置和推荐入口</x:v>
      </x:c>
      <x:c r="Q166" s="30" t="str">
        <x:v>暂不入服务库</x:v>
      </x:c>
      <x:c r="R166" s="30" t="str">
        <x:v>needs_review</x:v>
      </x:c>
      <x:c r="S166" s="30" t="str">
        <x:v>实体可以保留，但坐标偏移会直接影响步行时间、入口选择和路线可执行性；自动推荐前需按官方地址或地图重新匹配坐标。</x:v>
      </x:c>
      <x:c r="T166" s="38" t="str">
        <x:v>规则复核</x:v>
      </x:c>
      <x:c r="U166" s="38"/>
      <x:c r="V166" s="39" t="n">
        <x:v>46285</x:v>
      </x:c>
      <x:c r="W166" s="38" t="str">
        <x:v>实体可以保留，但坐标偏移会直接影响步行时间、入口选择和路线可执行性；自动推荐前需按官方地址或地图重新匹配坐标。</x:v>
      </x:c>
      <x:c r="X166" s="38" t="str">
        <x:v>高</x:v>
      </x:c>
    </x:row>
    <x:row r="167">
      <x:c r="A167" s="5" t="str">
        <x:v>P1</x:v>
      </x:c>
      <x:c r="B167" s="28" t="str">
        <x:v>坐标偏移&gt;100m；普通门店候选</x:v>
      </x:c>
      <x:c r="C167" s="28" t="str">
        <x:v>B0L11SKV6V</x:v>
      </x:c>
      <x:c r="D167" s="28" t="str">
        <x:v>ACMEITEM爱棵米(上海佛罗伦萨小镇店)</x:v>
      </x:c>
      <x:c r="E167" s="28" t="str">
        <x:v>ACMEITEM爱棵米(上海佛罗伦萨小镇店)</x:v>
      </x:c>
      <x:c r="F167" s="28" t="str">
        <x:v>浦东新区</x:v>
      </x:c>
      <x:c r="G167" s="28" t="str">
        <x:v>商业休闲</x:v>
      </x:c>
      <x:c r="H167" s="28" t="str">
        <x:v>060907|050000</x:v>
      </x:c>
      <x:c r="I167" s="28" t="str">
        <x:v>购物服务;体育用品店;户外用品|餐饮服务;餐饮相关场所;餐饮相关</x:v>
      </x:c>
      <x:c r="J167" s="28" t="str">
        <x:v>卓耀路58弄2号上海佛罗伦萨小镇1层E13单元</x:v>
      </x:c>
      <x:c r="K167" s="28" t="str">
        <x:v>卓耀路58弄2号上海佛罗伦萨小镇1层E13单元</x:v>
      </x:c>
      <x:c r="L167" s="29" t="n">
        <x:v>105.2</x:v>
      </x:c>
      <x:c r="M167" s="28" t="str">
        <x:v>returned</x:v>
      </x:c>
      <x:c r="N167" s="28" t="str">
        <x:v>ordinary_store</x:v>
      </x:c>
      <x:c r="O167" s="28" t="str">
        <x:v>on_demand_only</x:v>
      </x:c>
      <x:c r="P167" s="28" t="str">
        <x:v>核验实体位置和推荐入口；保留实体，限制默认推荐</x:v>
      </x:c>
      <x:c r="Q167" s="30" t="str">
        <x:v>从服务库排除</x:v>
      </x:c>
      <x:c r="R167" s="30" t="str">
        <x:v>ordinary_store</x:v>
      </x:c>
      <x:c r="S167" s="30" t="str">
        <x:v>保留高德原始记录；普通品牌门店按明确购物需求实时检索</x:v>
      </x:c>
      <x:c r="T167" s="38" t="str">
        <x:v>规则复核</x:v>
      </x:c>
      <x:c r="U167" s="38" t="str"/>
      <x:c r="V167" s="39" t="n">
        <x:v>46285</x:v>
      </x:c>
      <x:c r="W167" s="38" t="str">
        <x:v>普通品牌门店不进入上海静态旅行服务库；保留高德原始记录，用户明确提出品牌购物需求时实时检索。</x:v>
      </x:c>
      <x:c r="X167" s="38" t="str">
        <x:v>高</x:v>
      </x:c>
    </x:row>
    <x:row r="168">
      <x:c r="A168" s="5" t="str">
        <x:v>P1</x:v>
      </x:c>
      <x:c r="B168" s="28" t="str">
        <x:v>名称变化；普通门店候选</x:v>
      </x:c>
      <x:c r="C168" s="28" t="str">
        <x:v>B0LB4SZ6BM</x:v>
      </x:c>
      <x:c r="D168" s="28" t="str">
        <x:v>Beneunder蕉下(长泰广场店)</x:v>
      </x:c>
      <x:c r="E168" s="28" t="str">
        <x:v>蕉下(上海长泰广场店)</x:v>
      </x:c>
      <x:c r="F168" s="28" t="str">
        <x:v>浦东新区</x:v>
      </x:c>
      <x:c r="G168" s="28" t="str">
        <x:v>商业休闲</x:v>
      </x:c>
      <x:c r="H168" s="28" t="str">
        <x:v>060907</x:v>
      </x:c>
      <x:c r="I168" s="28" t="str">
        <x:v>购物服务;体育用品店;户外用品</x:v>
      </x:c>
      <x:c r="J168" s="28" t="str">
        <x:v>祖冲之路1239弄7号长泰广场F1层</x:v>
      </x:c>
      <x:c r="K168" s="28" t="str">
        <x:v>金科路2889号长泰广场E1-04C</x:v>
      </x:c>
      <x:c r="L168" s="29" t="n">
        <x:v>0</x:v>
      </x:c>
      <x:c r="M168" s="28" t="str">
        <x:v>returned</x:v>
      </x:c>
      <x:c r="N168" s="28" t="str">
        <x:v>ordinary_store</x:v>
      </x:c>
      <x:c r="O168" s="28" t="str">
        <x:v>on_demand_only</x:v>
      </x:c>
      <x:c r="P168" s="28" t="str">
        <x:v>核验并确定展示名称；保留实体，限制默认推荐</x:v>
      </x:c>
      <x:c r="Q168" s="30" t="str">
        <x:v>从服务库排除</x:v>
      </x:c>
      <x:c r="R168" s="30" t="str">
        <x:v>ordinary_store</x:v>
      </x:c>
      <x:c r="S168" s="30" t="str">
        <x:v>保留高德原始记录；普通品牌门店按明确购物需求实时检索</x:v>
      </x:c>
      <x:c r="T168" s="38" t="str">
        <x:v>规则复核</x:v>
      </x:c>
      <x:c r="U168" s="38" t="str"/>
      <x:c r="V168" s="39" t="n">
        <x:v>46285</x:v>
      </x:c>
      <x:c r="W168" s="38" t="str">
        <x:v>普通品牌门店不进入上海静态旅行服务库；保留高德原始记录，用户明确提出品牌购物需求时实时检索。</x:v>
      </x:c>
      <x:c r="X168" s="38" t="str">
        <x:v>高</x:v>
      </x:c>
    </x:row>
    <x:row r="169">
      <x:c r="A169" s="5" t="str">
        <x:v>P1</x:v>
      </x:c>
      <x:c r="B169" s="28" t="str">
        <x:v>名称变化；普通门店候选</x:v>
      </x:c>
      <x:c r="C169" s="28" t="str">
        <x:v>B0LAC5KLN1</x:v>
      </x:c>
      <x:c r="D169" s="28" t="str">
        <x:v>Discovery Expedition(上海世纪汇)</x:v>
      </x:c>
      <x:c r="E169" s="28" t="str">
        <x:v>Discovery Expedition(上海世纪汇店)</x:v>
      </x:c>
      <x:c r="F169" s="28" t="str">
        <x:v>浦东新区</x:v>
      </x:c>
      <x:c r="G169" s="28" t="str">
        <x:v>商业休闲</x:v>
      </x:c>
      <x:c r="H169" s="28" t="str">
        <x:v>060907</x:v>
      </x:c>
      <x:c r="I169" s="28" t="str">
        <x:v>购物服务;体育用品店;户外用品</x:v>
      </x:c>
      <x:c r="J169" s="28" t="str">
        <x:v>张杨路1992号世纪汇广场L1-016+017</x:v>
      </x:c>
      <x:c r="K169" s="28" t="str">
        <x:v>张杨路1992号世纪汇广场L1-016+017</x:v>
      </x:c>
      <x:c r="L169" s="29" t="n">
        <x:v>47.5</x:v>
      </x:c>
      <x:c r="M169" s="28" t="str">
        <x:v>returned</x:v>
      </x:c>
      <x:c r="N169" s="28" t="str">
        <x:v>ordinary_store</x:v>
      </x:c>
      <x:c r="O169" s="28" t="str">
        <x:v>on_demand_only</x:v>
      </x:c>
      <x:c r="P169" s="28" t="str">
        <x:v>核验并确定展示名称；保留实体，限制默认推荐</x:v>
      </x:c>
      <x:c r="Q169" s="30" t="str">
        <x:v>从服务库排除</x:v>
      </x:c>
      <x:c r="R169" s="30" t="str">
        <x:v>ordinary_store</x:v>
      </x:c>
      <x:c r="S169" s="30" t="str">
        <x:v>保留高德原始记录；普通品牌门店按明确购物需求实时检索</x:v>
      </x:c>
      <x:c r="T169" s="38" t="str">
        <x:v>规则复核</x:v>
      </x:c>
      <x:c r="U169" s="38" t="str"/>
      <x:c r="V169" s="39" t="n">
        <x:v>46285</x:v>
      </x:c>
      <x:c r="W169" s="38" t="str">
        <x:v>普通品牌门店不进入上海静态旅行服务库；保留高德原始记录，用户明确提出品牌购物需求时实时检索。</x:v>
      </x:c>
      <x:c r="X169" s="38" t="str">
        <x:v>高</x:v>
      </x:c>
    </x:row>
    <x:row r="170">
      <x:c r="A170" s="5" t="str">
        <x:v>P1</x:v>
      </x:c>
      <x:c r="B170" s="28" t="str">
        <x:v>名称变化</x:v>
      </x:c>
      <x:c r="C170" s="28" t="str">
        <x:v>B0FFGY84FI</x:v>
      </x:c>
      <x:c r="D170" s="28" t="str">
        <x:v>FOR天物空间</x:v>
      </x:c>
      <x:c r="E170" s="28" t="str">
        <x:v>芳甸里</x:v>
      </x:c>
      <x:c r="F170" s="28" t="str">
        <x:v>浦东新区</x:v>
      </x:c>
      <x:c r="G170" s="28" t="str">
        <x:v>商业休闲</x:v>
      </x:c>
      <x:c r="H170" s="28" t="str">
        <x:v>060100</x:v>
      </x:c>
      <x:c r="I170" s="28" t="str">
        <x:v>购物服务;商场;商场</x:v>
      </x:c>
      <x:c r="J170" s="28" t="str">
        <x:v>杨高中路2108号(芳甸路地铁站3号口步行110米)</x:v>
      </x:c>
      <x:c r="K170" s="28" t="str">
        <x:v>杨高中路2108号(芳甸路地铁站3号口步行110米)</x:v>
      </x:c>
      <x:c r="L170" s="29" t="n">
        <x:v>0</x:v>
      </x:c>
      <x:c r="M170" s="28" t="str">
        <x:v>returned</x:v>
      </x:c>
      <x:c r="N170" s="28" t="str">
        <x:v>commercial_support</x:v>
      </x:c>
      <x:c r="O170" s="28" t="str">
        <x:v>on_demand_candidate</x:v>
      </x:c>
      <x:c r="P170" s="28" t="str">
        <x:v>核验并确定展示名称</x:v>
      </x:c>
      <x:c r="Q170" s="30" t="str">
        <x:v>保留并更名</x:v>
      </x:c>
      <x:c r="R170" s="30" t="str">
        <x:v>commercial_support</x:v>
      </x:c>
      <x:c r="S170" s="30" t="str">
        <x:v>高德详情接口已返回同一POI的新名称。保留实体并以高德名称作为候选展示名；品牌化后缀可在展示层清洗。</x:v>
      </x:c>
      <x:c r="T170" s="38" t="str">
        <x:v>规则复核</x:v>
      </x:c>
      <x:c r="U170" s="38"/>
      <x:c r="V170" s="39" t="n">
        <x:v>46285</x:v>
      </x:c>
      <x:c r="W170" s="38" t="str">
        <x:v>高德详情接口已返回同一POI的新名称。保留实体并以高德名称作为候选展示名；品牌化后缀可在展示层清洗。</x:v>
      </x:c>
      <x:c r="X170" s="38" t="str">
        <x:v>高</x:v>
      </x:c>
    </x:row>
    <x:row r="171">
      <x:c r="A171" s="5" t="str">
        <x:v>P1</x:v>
      </x:c>
      <x:c r="B171" s="28" t="str">
        <x:v>高德ID未返回</x:v>
      </x:c>
      <x:c r="C171" s="28" t="str">
        <x:v>B0KGOSJ3IU</x:v>
      </x:c>
      <x:c r="D171" s="28" t="str">
        <x:v>MAMMUT(比斯特上海购物村店)</x:v>
      </x:c>
      <x:c r="E171" s="28"/>
      <x:c r="F171" s="28" t="str">
        <x:v>浦东新区</x:v>
      </x:c>
      <x:c r="G171" s="28" t="str">
        <x:v>商业休闲</x:v>
      </x:c>
      <x:c r="H171" s="28"/>
      <x:c r="I171" s="28" t="str">
        <x:v>购物服务;体育用品店;户外用品</x:v>
      </x:c>
      <x:c r="J171" s="28" t="str">
        <x:v>申迪东路88号比斯特上海购物村L1层</x:v>
      </x:c>
      <x:c r="K171" s="28"/>
      <x:c r="L171" s="29"/>
      <x:c r="M171" s="28" t="str">
        <x:v>not_returned</x:v>
      </x:c>
      <x:c r="N171" s="28" t="str">
        <x:v>commercial_support</x:v>
      </x:c>
      <x:c r="O171" s="28" t="str">
        <x:v>on_demand_candidate</x:v>
      </x:c>
      <x:c r="P171" s="28" t="str">
        <x:v>按名称、坐标和行政区重新检索</x:v>
      </x:c>
      <x:c r="Q171" s="30" t="str">
        <x:v>从服务库排除</x:v>
      </x:c>
      <x:c r="R171" s="30" t="str">
        <x:v>ordinary_store</x:v>
      </x:c>
      <x:c r="S171" s="30" t="str">
        <x:v>普通品牌门店或餐饮门店的高德ID已失效，不进入静态旅行服务库；明确需求时实时检索。</x:v>
      </x:c>
      <x:c r="T171" s="38" t="str">
        <x:v>规则复核</x:v>
      </x:c>
      <x:c r="U171" s="38"/>
      <x:c r="V171" s="39" t="n">
        <x:v>46285</x:v>
      </x:c>
      <x:c r="W171" s="38" t="str">
        <x:v>普通品牌门店或餐饮门店的高德ID已失效，不进入静态旅行服务库；明确需求时实时检索。</x:v>
      </x:c>
      <x:c r="X171" s="38" t="str">
        <x:v>高</x:v>
      </x:c>
    </x:row>
    <x:row r="172">
      <x:c r="A172" s="5" t="str">
        <x:v>P1</x:v>
      </x:c>
      <x:c r="B172" s="28" t="str">
        <x:v>高德ID未返回</x:v>
      </x:c>
      <x:c r="C172" s="28" t="str">
        <x:v>B0FFHXS4SX</x:v>
      </x:c>
      <x:c r="D172" s="28" t="str">
        <x:v>New Balance(世博源2区店)</x:v>
      </x:c>
      <x:c r="E172" s="28"/>
      <x:c r="F172" s="28" t="str">
        <x:v>浦东新区</x:v>
      </x:c>
      <x:c r="G172" s="28" t="str">
        <x:v>商业休闲</x:v>
      </x:c>
      <x:c r="H172" s="28"/>
      <x:c r="I172" s="28" t="str">
        <x:v>购物服务;体育用品店;体育用品店</x:v>
      </x:c>
      <x:c r="J172" s="28" t="str">
        <x:v>世博大道1368号世博源2区B层2B18室</x:v>
      </x:c>
      <x:c r="K172" s="28"/>
      <x:c r="L172" s="29"/>
      <x:c r="M172" s="28" t="str">
        <x:v>not_returned</x:v>
      </x:c>
      <x:c r="N172" s="28" t="str">
        <x:v>commercial_support</x:v>
      </x:c>
      <x:c r="O172" s="28" t="str">
        <x:v>on_demand_candidate</x:v>
      </x:c>
      <x:c r="P172" s="28" t="str">
        <x:v>按名称、坐标和行政区重新检索</x:v>
      </x:c>
      <x:c r="Q172" s="30" t="str">
        <x:v>从服务库排除</x:v>
      </x:c>
      <x:c r="R172" s="30" t="str">
        <x:v>ordinary_store</x:v>
      </x:c>
      <x:c r="S172" s="30" t="str">
        <x:v>普通品牌门店或餐饮门店的高德ID已失效，不进入静态旅行服务库；明确需求时实时检索。</x:v>
      </x:c>
      <x:c r="T172" s="38" t="str">
        <x:v>规则复核</x:v>
      </x:c>
      <x:c r="U172" s="38"/>
      <x:c r="V172" s="39" t="n">
        <x:v>46285</x:v>
      </x:c>
      <x:c r="W172" s="38" t="str">
        <x:v>普通品牌门店或餐饮门店的高德ID已失效，不进入静态旅行服务库；明确需求时实时检索。</x:v>
      </x:c>
      <x:c r="X172" s="38" t="str">
        <x:v>高</x:v>
      </x:c>
    </x:row>
    <x:row r="173">
      <x:c r="A173" s="5" t="str">
        <x:v>P1</x:v>
      </x:c>
      <x:c r="B173" s="28" t="str">
        <x:v>高德ID未返回</x:v>
      </x:c>
      <x:c r="C173" s="28" t="str">
        <x:v>B0L6G71EBD</x:v>
      </x:c>
      <x:c r="D173" s="28" t="str">
        <x:v>PS普拉提(百联川沙购物中心)</x:v>
      </x:c>
      <x:c r="E173" s="28"/>
      <x:c r="F173" s="28" t="str">
        <x:v>浦东新区</x:v>
      </x:c>
      <x:c r="G173" s="28" t="str">
        <x:v>商业休闲</x:v>
      </x:c>
      <x:c r="H173" s="28"/>
      <x:c r="I173" s="28" t="str">
        <x:v>购物服务;体育用品店;户外用品</x:v>
      </x:c>
      <x:c r="J173" s="28" t="str">
        <x:v>川沙路5398号百联川沙购物中心F1层F1-01-0051</x:v>
      </x:c>
      <x:c r="K173" s="28"/>
      <x:c r="L173" s="29"/>
      <x:c r="M173" s="28" t="str">
        <x:v>not_returned</x:v>
      </x:c>
      <x:c r="N173" s="28" t="str">
        <x:v>indoor_leisure</x:v>
      </x:c>
      <x:c r="O173" s="28" t="str">
        <x:v>scenario_candidate</x:v>
      </x:c>
      <x:c r="P173" s="28" t="str">
        <x:v>按名称、坐标和行政区重新检索</x:v>
      </x:c>
      <x:c r="Q173" s="30" t="str">
        <x:v>从服务库排除</x:v>
      </x:c>
      <x:c r="R173" s="30" t="str">
        <x:v>ordinary_store</x:v>
      </x:c>
      <x:c r="S173" s="30" t="str">
        <x:v>普通品牌门店或餐饮门店的高德ID已失效，不进入静态旅行服务库；明确需求时实时检索。</x:v>
      </x:c>
      <x:c r="T173" s="38" t="str">
        <x:v>规则复核</x:v>
      </x:c>
      <x:c r="U173" s="38"/>
      <x:c r="V173" s="39" t="n">
        <x:v>46285</x:v>
      </x:c>
      <x:c r="W173" s="38" t="str">
        <x:v>普通品牌门店或餐饮门店的高德ID已失效，不进入静态旅行服务库；明确需求时实时检索。</x:v>
      </x:c>
      <x:c r="X173" s="38" t="str">
        <x:v>高</x:v>
      </x:c>
    </x:row>
    <x:row r="174">
      <x:c r="A174" s="5" t="str">
        <x:v>P1</x:v>
      </x:c>
      <x:c r="B174" s="28" t="str">
        <x:v>坐标偏移&gt;100m；普通门店候选</x:v>
      </x:c>
      <x:c r="C174" s="28" t="str">
        <x:v>B0G3ZHQX6G</x:v>
      </x:c>
      <x:c r="D174" s="28" t="str">
        <x:v>SKECHERS 斯凯奇(晶耀前滩Crystal Plaza北区店)</x:v>
      </x:c>
      <x:c r="E174" s="28" t="str">
        <x:v>SKECHERS 斯凯奇(晶耀前滩Crystal Plaza北区店)</x:v>
      </x:c>
      <x:c r="F174" s="28" t="str">
        <x:v>浦东新区</x:v>
      </x:c>
      <x:c r="G174" s="28" t="str">
        <x:v>商业休闲</x:v>
      </x:c>
      <x:c r="H174" s="28" t="str">
        <x:v>060900</x:v>
      </x:c>
      <x:c r="I174" s="28" t="str">
        <x:v>购物服务;体育用品店;体育用品店</x:v>
      </x:c>
      <x:c r="J174" s="28" t="str">
        <x:v>耀体路308号晶耀前滩Crystal Plaza F1层</x:v>
      </x:c>
      <x:c r="K174" s="28" t="str">
        <x:v>耀体路308号晶耀前滩Crystal Plaza F1层</x:v>
      </x:c>
      <x:c r="L174" s="29" t="n">
        <x:v>112.2</x:v>
      </x:c>
      <x:c r="M174" s="28" t="str">
        <x:v>returned</x:v>
      </x:c>
      <x:c r="N174" s="28" t="str">
        <x:v>ordinary_store</x:v>
      </x:c>
      <x:c r="O174" s="28" t="str">
        <x:v>on_demand_only</x:v>
      </x:c>
      <x:c r="P174" s="28" t="str">
        <x:v>核验实体位置和推荐入口；保留实体，限制默认推荐</x:v>
      </x:c>
      <x:c r="Q174" s="30" t="str">
        <x:v>从服务库排除</x:v>
      </x:c>
      <x:c r="R174" s="30" t="str">
        <x:v>ordinary_store</x:v>
      </x:c>
      <x:c r="S174" s="30" t="str">
        <x:v>保留高德原始记录；普通品牌门店按明确购物需求实时检索</x:v>
      </x:c>
      <x:c r="T174" s="38" t="str">
        <x:v>规则复核</x:v>
      </x:c>
      <x:c r="U174" s="38" t="str"/>
      <x:c r="V174" s="39" t="n">
        <x:v>46285</x:v>
      </x:c>
      <x:c r="W174" s="38" t="str">
        <x:v>普通品牌门店不进入上海静态旅行服务库；保留高德原始记录，用户明确提出品牌购物需求时实时检索。</x:v>
      </x:c>
      <x:c r="X174" s="38" t="str">
        <x:v>高</x:v>
      </x:c>
    </x:row>
    <x:row r="175">
      <x:c r="A175" s="5" t="str">
        <x:v>P1</x:v>
      </x:c>
      <x:c r="B175" s="28" t="str">
        <x:v>名称变化；普通门店候选</x:v>
      </x:c>
      <x:c r="C175" s="28" t="str">
        <x:v>B0KAL6FCA1</x:v>
      </x:c>
      <x:c r="D175" s="28" t="str">
        <x:v>THE NORTH FACE(商场世纪汇广场店)</x:v>
      </x:c>
      <x:c r="E175" s="28" t="str">
        <x:v>THE NORTH FACE(上海第一八佰伴店)</x:v>
      </x:c>
      <x:c r="F175" s="28" t="str">
        <x:v>浦东新区</x:v>
      </x:c>
      <x:c r="G175" s="28" t="str">
        <x:v>商业休闲</x:v>
      </x:c>
      <x:c r="H175" s="28" t="str">
        <x:v>060907</x:v>
      </x:c>
      <x:c r="I175" s="28" t="str">
        <x:v>购物服务;体育用品店;户外用品</x:v>
      </x:c>
      <x:c r="J175" s="28" t="str">
        <x:v>世纪大道1192号世纪汇广场F1层</x:v>
      </x:c>
      <x:c r="K175" s="28" t="str">
        <x:v>世纪大道1192号世纪汇广场F1层A08-A10</x:v>
      </x:c>
      <x:c r="L175" s="29" t="n">
        <x:v>54.4</x:v>
      </x:c>
      <x:c r="M175" s="28" t="str">
        <x:v>returned</x:v>
      </x:c>
      <x:c r="N175" s="28" t="str">
        <x:v>ordinary_store</x:v>
      </x:c>
      <x:c r="O175" s="28" t="str">
        <x:v>on_demand_only</x:v>
      </x:c>
      <x:c r="P175" s="28" t="str">
        <x:v>核验并确定展示名称；保留实体，限制默认推荐</x:v>
      </x:c>
      <x:c r="Q175" s="30" t="str">
        <x:v>从服务库排除</x:v>
      </x:c>
      <x:c r="R175" s="30" t="str">
        <x:v>ordinary_store</x:v>
      </x:c>
      <x:c r="S175" s="30" t="str">
        <x:v>保留高德原始记录；普通品牌门店按明确购物需求实时检索</x:v>
      </x:c>
      <x:c r="T175" s="38" t="str">
        <x:v>规则复核</x:v>
      </x:c>
      <x:c r="U175" s="38" t="str"/>
      <x:c r="V175" s="39" t="n">
        <x:v>46285</x:v>
      </x:c>
      <x:c r="W175" s="38" t="str">
        <x:v>普通品牌门店不进入上海静态旅行服务库；保留高德原始记录，用户明确提出品牌购物需求时实时检索。</x:v>
      </x:c>
      <x:c r="X175" s="38" t="str">
        <x:v>高</x:v>
      </x:c>
    </x:row>
    <x:row r="176">
      <x:c r="A176" s="5" t="str">
        <x:v>P1</x:v>
      </x:c>
      <x:c r="B176" s="28" t="str">
        <x:v>高德ID未返回</x:v>
      </x:c>
      <x:c r="C176" s="28" t="str">
        <x:v>B0FFGXQ2NW</x:v>
      </x:c>
      <x:c r="D176" s="28" t="str">
        <x:v>VANS(比斯特上海购物村店)</x:v>
      </x:c>
      <x:c r="E176" s="28"/>
      <x:c r="F176" s="28" t="str">
        <x:v>浦东新区</x:v>
      </x:c>
      <x:c r="G176" s="28" t="str">
        <x:v>商业休闲</x:v>
      </x:c>
      <x:c r="H176" s="28"/>
      <x:c r="I176" s="28" t="str">
        <x:v>购物服务;服装鞋帽皮具店;服装鞋帽皮具店|购物服务;体育用品店;体育用品店</x:v>
      </x:c>
      <x:c r="J176" s="28" t="str">
        <x:v>申迪东路88号比斯特上海购物村L1层</x:v>
      </x:c>
      <x:c r="K176" s="28"/>
      <x:c r="L176" s="29"/>
      <x:c r="M176" s="28" t="str">
        <x:v>not_returned</x:v>
      </x:c>
      <x:c r="N176" s="28" t="str">
        <x:v>commercial_support</x:v>
      </x:c>
      <x:c r="O176" s="28" t="str">
        <x:v>on_demand_candidate</x:v>
      </x:c>
      <x:c r="P176" s="28" t="str">
        <x:v>按名称、坐标和行政区重新检索</x:v>
      </x:c>
      <x:c r="Q176" s="30" t="str">
        <x:v>从服务库排除</x:v>
      </x:c>
      <x:c r="R176" s="30" t="str">
        <x:v>ordinary_store</x:v>
      </x:c>
      <x:c r="S176" s="30" t="str">
        <x:v>普通品牌门店或餐饮门店的高德ID已失效，不进入静态旅行服务库；明确需求时实时检索。</x:v>
      </x:c>
      <x:c r="T176" s="38" t="str">
        <x:v>规则复核</x:v>
      </x:c>
      <x:c r="U176" s="38"/>
      <x:c r="V176" s="39" t="n">
        <x:v>46285</x:v>
      </x:c>
      <x:c r="W176" s="38" t="str">
        <x:v>普通品牌门店或餐饮门店的高德ID已失效，不进入静态旅行服务库；明确需求时实时检索。</x:v>
      </x:c>
      <x:c r="X176" s="38" t="str">
        <x:v>高</x:v>
      </x:c>
    </x:row>
    <x:row r="177">
      <x:c r="A177" s="5" t="str">
        <x:v>P1</x:v>
      </x:c>
      <x:c r="B177" s="28" t="str">
        <x:v>坐标偏移&gt;100m</x:v>
      </x:c>
      <x:c r="C177" s="28" t="str">
        <x:v>B0FFGCC84Z</x:v>
      </x:c>
      <x:c r="D177" s="28" t="str">
        <x:v>Y18-星愿公园</x:v>
      </x:c>
      <x:c r="E177" s="28" t="str">
        <x:v>Y18-星愿公园</x:v>
      </x:c>
      <x:c r="F177" s="28" t="str">
        <x:v>浦东新区</x:v>
      </x:c>
      <x:c r="G177" s="28" t="str">
        <x:v>公园</x:v>
      </x:c>
      <x:c r="H177" s="28" t="str">
        <x:v>110101</x:v>
      </x:c>
      <x:c r="I177" s="28" t="str">
        <x:v>风景名胜;公园广场;公园</x:v>
      </x:c>
      <x:c r="J177" s="28" t="str">
        <x:v>申迪西路1009号</x:v>
      </x:c>
      <x:c r="K177" s="28" t="str">
        <x:v>申迪西路1009号(迪士尼地铁站3号口步行50米)</x:v>
      </x:c>
      <x:c r="L177" s="29" t="n">
        <x:v>120.8</x:v>
      </x:c>
      <x:c r="M177" s="28" t="str">
        <x:v>returned</x:v>
      </x:c>
      <x:c r="N177" s="28" t="str">
        <x:v>core_attraction</x:v>
      </x:c>
      <x:c r="O177" s="28" t="str">
        <x:v>default_candidate</x:v>
      </x:c>
      <x:c r="P177" s="28" t="str">
        <x:v>核验实体位置和推荐入口</x:v>
      </x:c>
      <x:c r="Q177" s="30" t="str">
        <x:v>暂不入服务库</x:v>
      </x:c>
      <x:c r="R177" s="30" t="str">
        <x:v>needs_review</x:v>
      </x:c>
      <x:c r="S177" s="30" t="str">
        <x:v>实体可以保留，但坐标偏移会直接影响步行时间、入口选择和路线可执行性；自动推荐前需按官方地址或地图重新匹配坐标。</x:v>
      </x:c>
      <x:c r="T177" s="38" t="str">
        <x:v>规则复核</x:v>
      </x:c>
      <x:c r="U177" s="38"/>
      <x:c r="V177" s="39" t="n">
        <x:v>46285</x:v>
      </x:c>
      <x:c r="W177" s="38" t="str">
        <x:v>实体可以保留，但坐标偏移会直接影响步行时间、入口选择和路线可执行性；自动推荐前需按官方地址或地图重新匹配坐标。</x:v>
      </x:c>
      <x:c r="X177" s="38" t="str">
        <x:v>高</x:v>
      </x:c>
    </x:row>
    <x:row r="178">
      <x:c r="A178" s="5" t="str">
        <x:v>P1</x:v>
      </x:c>
      <x:c r="B178" s="28" t="str">
        <x:v>坐标偏移&gt;100m</x:v>
      </x:c>
      <x:c r="C178" s="28" t="str">
        <x:v>B0LA6C6YTT</x:v>
      </x:c>
      <x:c r="D178" s="28" t="str">
        <x:v>上南路夜市</x:v>
      </x:c>
      <x:c r="E178" s="28" t="str">
        <x:v>上南路夜市</x:v>
      </x:c>
      <x:c r="F178" s="28" t="str">
        <x:v>浦东新区</x:v>
      </x:c>
      <x:c r="G178" s="28" t="str">
        <x:v>景点</x:v>
      </x:c>
      <x:c r="H178" s="28" t="str">
        <x:v>050100</x:v>
      </x:c>
      <x:c r="I178" s="28" t="str">
        <x:v>购物服务;特色商业街;特色商业街</x:v>
      </x:c>
      <x:c r="J178" s="28" t="str">
        <x:v>上南路6731号</x:v>
      </x:c>
      <x:c r="K178" s="28" t="str">
        <x:v>上南路6731号</x:v>
      </x:c>
      <x:c r="L178" s="29" t="n">
        <x:v>243</x:v>
      </x:c>
      <x:c r="M178" s="28" t="str">
        <x:v>returned</x:v>
      </x:c>
      <x:c r="N178" s="28" t="str">
        <x:v>urban_experience</x:v>
      </x:c>
      <x:c r="O178" s="28" t="str">
        <x:v>scenario_candidate</x:v>
      </x:c>
      <x:c r="P178" s="28" t="str">
        <x:v>核验实体位置和推荐入口</x:v>
      </x:c>
      <x:c r="Q178" s="30" t="str">
        <x:v>暂不入服务库</x:v>
      </x:c>
      <x:c r="R178" s="30" t="str">
        <x:v>needs_review</x:v>
      </x:c>
      <x:c r="S178" s="30" t="str">
        <x:v>实体可以保留，但坐标偏移会直接影响步行时间、入口选择和路线可执行性；自动推荐前需按官方地址或地图重新匹配坐标。</x:v>
      </x:c>
      <x:c r="T178" s="38" t="str">
        <x:v>规则复核</x:v>
      </x:c>
      <x:c r="U178" s="38"/>
      <x:c r="V178" s="39" t="n">
        <x:v>46285</x:v>
      </x:c>
      <x:c r="W178" s="38" t="str">
        <x:v>实体可以保留，但坐标偏移会直接影响步行时间、入口选择和路线可执行性；自动推荐前需按官方地址或地图重新匹配坐标。</x:v>
      </x:c>
      <x:c r="X178" s="38" t="str">
        <x:v>高</x:v>
      </x:c>
    </x:row>
    <x:row r="179">
      <x:c r="A179" s="5" t="str">
        <x:v>P1</x:v>
      </x:c>
      <x:c r="B179" s="28" t="str">
        <x:v>名称变化</x:v>
      </x:c>
      <x:c r="C179" s="28" t="str">
        <x:v>B00155G0CP</x:v>
      </x:c>
      <x:c r="D179" s="28" t="str">
        <x:v>上海东方地质科普馆</x:v>
      </x:c>
      <x:c r="E179" s="28" t="str">
        <x:v>上海东方地质博物馆</x:v>
      </x:c>
      <x:c r="F179" s="28" t="str">
        <x:v>浦东新区</x:v>
      </x:c>
      <x:c r="G179" s="28" t="str">
        <x:v>博物馆</x:v>
      </x:c>
      <x:c r="H179" s="28" t="str">
        <x:v>140100</x:v>
      </x:c>
      <x:c r="I179" s="28" t="str">
        <x:v>科教文化服务;博物馆;博物馆</x:v>
      </x:c>
      <x:c r="J179" s="28" t="str">
        <x:v>江镇路100号</x:v>
      </x:c>
      <x:c r="K179" s="28" t="str">
        <x:v>江镇路100号</x:v>
      </x:c>
      <x:c r="L179" s="29" t="n">
        <x:v>0</x:v>
      </x:c>
      <x:c r="M179" s="28" t="str">
        <x:v>returned</x:v>
      </x:c>
      <x:c r="N179" s="28" t="str">
        <x:v>cultural_experience</x:v>
      </x:c>
      <x:c r="O179" s="28" t="str">
        <x:v>default_candidate</x:v>
      </x:c>
      <x:c r="P179" s="28" t="str">
        <x:v>核验并确定展示名称</x:v>
      </x:c>
      <x:c r="Q179" s="30" t="str">
        <x:v>保留并更名</x:v>
      </x:c>
      <x:c r="R179" s="30" t="str">
        <x:v>cultural_experience</x:v>
      </x:c>
      <x:c r="S179" s="30" t="str">
        <x:v>高德详情接口已返回同一POI的新名称。保留实体并以高德名称作为候选展示名；品牌化后缀可在展示层清洗。</x:v>
      </x:c>
      <x:c r="T179" s="38" t="str">
        <x:v>规则复核</x:v>
      </x:c>
      <x:c r="U179" s="38"/>
      <x:c r="V179" s="39" t="n">
        <x:v>46285</x:v>
      </x:c>
      <x:c r="W179" s="38" t="str">
        <x:v>高德详情接口已返回同一POI的新名称。保留实体并以高德名称作为候选展示名；品牌化后缀可在展示层清洗。</x:v>
      </x:c>
      <x:c r="X179" s="38" t="str">
        <x:v>高</x:v>
      </x:c>
    </x:row>
    <x:row r="180">
      <x:c r="A180" s="5" t="str">
        <x:v>P1</x:v>
      </x:c>
      <x:c r="B180" s="28" t="str">
        <x:v>名称变化</x:v>
      </x:c>
      <x:c r="C180" s="28" t="str">
        <x:v>B0FFJXOAJV</x:v>
      </x:c>
      <x:c r="D180" s="28" t="str">
        <x:v>上海老佛爷百货</x:v>
      </x:c>
      <x:c r="E180" s="28" t="str">
        <x:v>老佛爷百货(上海店)</x:v>
      </x:c>
      <x:c r="F180" s="28" t="str">
        <x:v>浦东新区</x:v>
      </x:c>
      <x:c r="G180" s="28" t="str">
        <x:v>商业休闲</x:v>
      </x:c>
      <x:c r="H180" s="28" t="str">
        <x:v>060102</x:v>
      </x:c>
      <x:c r="I180" s="28" t="str">
        <x:v>购物服务;商场;普通商场</x:v>
      </x:c>
      <x:c r="J180" s="28" t="str">
        <x:v>浦东南路899号陆家嘴中心L+Mall1F-2F</x:v>
      </x:c>
      <x:c r="K180" s="28" t="str">
        <x:v>浦东南路899号陆家嘴中心L+Mall1F-2F</x:v>
      </x:c>
      <x:c r="L180" s="29" t="n">
        <x:v>0</x:v>
      </x:c>
      <x:c r="M180" s="28" t="str">
        <x:v>returned</x:v>
      </x:c>
      <x:c r="N180" s="28" t="str">
        <x:v>indoor_leisure</x:v>
      </x:c>
      <x:c r="O180" s="28" t="str">
        <x:v>scenario_candidate</x:v>
      </x:c>
      <x:c r="P180" s="28" t="str">
        <x:v>核验并确定展示名称</x:v>
      </x:c>
      <x:c r="Q180" s="30" t="str">
        <x:v>保留并更名</x:v>
      </x:c>
      <x:c r="R180" s="30" t="str">
        <x:v>indoor_leisure</x:v>
      </x:c>
      <x:c r="S180" s="30" t="str">
        <x:v>高德详情接口已返回同一POI的新名称。保留实体并以高德名称作为候选展示名；品牌化后缀可在展示层清洗。</x:v>
      </x:c>
      <x:c r="T180" s="38" t="str">
        <x:v>规则复核</x:v>
      </x:c>
      <x:c r="U180" s="38"/>
      <x:c r="V180" s="39" t="n">
        <x:v>46285</x:v>
      </x:c>
      <x:c r="W180" s="38" t="str">
        <x:v>高德详情接口已返回同一POI的新名称。保留实体并以高德名称作为候选展示名；品牌化后缀可在展示层清洗。</x:v>
      </x:c>
      <x:c r="X180" s="38" t="str">
        <x:v>高</x:v>
      </x:c>
    </x:row>
    <x:row r="181">
      <x:c r="A181" s="5" t="str">
        <x:v>P1</x:v>
      </x:c>
      <x:c r="B181" s="28" t="str">
        <x:v>坐标偏移&gt;100m</x:v>
      </x:c>
      <x:c r="C181" s="28" t="str">
        <x:v>B0FFKTGH5N</x:v>
      </x:c>
      <x:c r="D181" s="28" t="str">
        <x:v>世博文化公园</x:v>
      </x:c>
      <x:c r="E181" s="28" t="str">
        <x:v>世博文化公园</x:v>
      </x:c>
      <x:c r="F181" s="28" t="str">
        <x:v>浦东新区</x:v>
      </x:c>
      <x:c r="G181" s="28" t="str">
        <x:v>公园</x:v>
      </x:c>
      <x:c r="H181" s="28" t="str">
        <x:v>110101</x:v>
      </x:c>
      <x:c r="I181" s="28" t="str">
        <x:v>风景名胜;公园广场;公园</x:v>
      </x:c>
      <x:c r="J181" s="28" t="str">
        <x:v>济坤路100号</x:v>
      </x:c>
      <x:c r="K181" s="28" t="str">
        <x:v>济坤路100号</x:v>
      </x:c>
      <x:c r="L181" s="29" t="n">
        <x:v>279.8</x:v>
      </x:c>
      <x:c r="M181" s="28" t="str">
        <x:v>returned</x:v>
      </x:c>
      <x:c r="N181" s="28" t="str">
        <x:v>core_attraction</x:v>
      </x:c>
      <x:c r="O181" s="28" t="str">
        <x:v>default_candidate</x:v>
      </x:c>
      <x:c r="P181" s="28" t="str">
        <x:v>核验实体位置和推荐入口</x:v>
      </x:c>
      <x:c r="Q181" s="30" t="str">
        <x:v>暂不入服务库</x:v>
      </x:c>
      <x:c r="R181" s="30" t="str">
        <x:v>needs_review</x:v>
      </x:c>
      <x:c r="S181" s="30" t="str">
        <x:v>实体可以保留，但坐标偏移会直接影响步行时间、入口选择和路线可执行性；自动推荐前需按官方地址或地图重新匹配坐标。</x:v>
      </x:c>
      <x:c r="T181" s="38" t="str">
        <x:v>规则复核</x:v>
      </x:c>
      <x:c r="U181" s="38"/>
      <x:c r="V181" s="39" t="n">
        <x:v>46285</x:v>
      </x:c>
      <x:c r="W181" s="38" t="str">
        <x:v>实体可以保留，但坐标偏移会直接影响步行时间、入口选择和路线可执行性；自动推荐前需按官方地址或地图重新匹配坐标。</x:v>
      </x:c>
      <x:c r="X181" s="38" t="str">
        <x:v>高</x:v>
      </x:c>
    </x:row>
    <x:row r="182">
      <x:c r="A182" s="5" t="str">
        <x:v>P1</x:v>
      </x:c>
      <x:c r="B182" s="28" t="str">
        <x:v>名称变化</x:v>
      </x:c>
      <x:c r="C182" s="28" t="str">
        <x:v>B00156YKRG</x:v>
      </x:c>
      <x:c r="D182" s="28" t="str">
        <x:v>世纪公园管理楼</x:v>
      </x:c>
      <x:c r="E182" s="28" t="str">
        <x:v>上海世纪公园管理有限公司</x:v>
      </x:c>
      <x:c r="F182" s="28" t="str">
        <x:v>浦东新区</x:v>
      </x:c>
      <x:c r="G182" s="28" t="str">
        <x:v>公园</x:v>
      </x:c>
      <x:c r="H182" s="28" t="str">
        <x:v>170200|110100</x:v>
      </x:c>
      <x:c r="I182" s="28" t="str">
        <x:v>风景名胜;公园广场;公园广场</x:v>
      </x:c>
      <x:c r="J182" s="28" t="str">
        <x:v>锦绣路1001号上海世纪公园(东北角)</x:v>
      </x:c>
      <x:c r="K182" s="28" t="str">
        <x:v>芳甸路666号</x:v>
      </x:c>
      <x:c r="L182" s="29" t="n">
        <x:v>78.8</x:v>
      </x:c>
      <x:c r="M182" s="28" t="str">
        <x:v>returned</x:v>
      </x:c>
      <x:c r="N182" s="28" t="str">
        <x:v>needs_review</x:v>
      </x:c>
      <x:c r="O182" s="28" t="str">
        <x:v>hold_for_review</x:v>
      </x:c>
      <x:c r="P182" s="28" t="str">
        <x:v>核验并确定展示名称</x:v>
      </x:c>
      <x:c r="Q182" s="30" t="str">
        <x:v>保留并更名</x:v>
      </x:c>
      <x:c r="R182" s="30" t="str">
        <x:v>needs_review</x:v>
      </x:c>
      <x:c r="S182" s="30" t="str">
        <x:v>高德详情接口已返回同一POI的新名称。保留实体并以高德名称作为候选展示名；品牌化后缀可在展示层清洗。</x:v>
      </x:c>
      <x:c r="T182" s="38" t="str">
        <x:v>规则复核</x:v>
      </x:c>
      <x:c r="U182" s="38"/>
      <x:c r="V182" s="39" t="n">
        <x:v>46285</x:v>
      </x:c>
      <x:c r="W182" s="38" t="str">
        <x:v>高德详情接口已返回同一POI的新名称。保留实体并以高德名称作为候选展示名；品牌化后缀可在展示层清洗。</x:v>
      </x:c>
      <x:c r="X182" s="38" t="str">
        <x:v>高</x:v>
      </x:c>
    </x:row>
    <x:row r="183">
      <x:c r="A183" s="5" t="str">
        <x:v>P1</x:v>
      </x:c>
      <x:c r="B183" s="28" t="str">
        <x:v>名称变化；普通门店候选</x:v>
      </x:c>
      <x:c r="C183" s="28" t="str">
        <x:v>B0HKOHHG0V</x:v>
      </x:c>
      <x:c r="D183" s="28" t="str">
        <x:v>乐黎体育</x:v>
      </x:c>
      <x:c r="E183" s="28" t="str">
        <x:v>乐黎体育(恒生万鹂广场店)</x:v>
      </x:c>
      <x:c r="F183" s="28" t="str">
        <x:v>浦东新区</x:v>
      </x:c>
      <x:c r="G183" s="28" t="str">
        <x:v>商业休闲</x:v>
      </x:c>
      <x:c r="H183" s="28" t="str">
        <x:v>060900</x:v>
      </x:c>
      <x:c r="I183" s="28" t="str">
        <x:v>购物服务;体育用品店;体育用品店</x:v>
      </x:c>
      <x:c r="J183" s="28" t="str">
        <x:v>高科东路515弄恒生万鹂广场F1</x:v>
      </x:c>
      <x:c r="K183" s="28" t="str">
        <x:v>唐镇高科东路515弄恒生万鹂广场6B号楼负一层</x:v>
      </x:c>
      <x:c r="L183" s="29" t="n">
        <x:v>0</x:v>
      </x:c>
      <x:c r="M183" s="28" t="str">
        <x:v>returned</x:v>
      </x:c>
      <x:c r="N183" s="28" t="str">
        <x:v>ordinary_store</x:v>
      </x:c>
      <x:c r="O183" s="28" t="str">
        <x:v>on_demand_only</x:v>
      </x:c>
      <x:c r="P183" s="28" t="str">
        <x:v>核验并确定展示名称；保留实体，限制默认推荐</x:v>
      </x:c>
      <x:c r="Q183" s="30" t="str">
        <x:v>从服务库排除</x:v>
      </x:c>
      <x:c r="R183" s="30" t="str">
        <x:v>ordinary_store</x:v>
      </x:c>
      <x:c r="S183" s="30" t="str">
        <x:v>保留高德原始记录；普通品牌门店按明确购物需求实时检索</x:v>
      </x:c>
      <x:c r="T183" s="38" t="str">
        <x:v>规则复核</x:v>
      </x:c>
      <x:c r="U183" s="38" t="str"/>
      <x:c r="V183" s="39" t="n">
        <x:v>46285</x:v>
      </x:c>
      <x:c r="W183" s="38" t="str">
        <x:v>普通品牌门店不进入上海静态旅行服务库；保留高德原始记录，用户明确提出品牌购物需求时实时检索。</x:v>
      </x:c>
      <x:c r="X183" s="38" t="str">
        <x:v>高</x:v>
      </x:c>
    </x:row>
    <x:row r="184">
      <x:c r="A184" s="5" t="str">
        <x:v>P1</x:v>
      </x:c>
      <x:c r="B184" s="28" t="str">
        <x:v>高德ID未返回</x:v>
      </x:c>
      <x:c r="C184" s="28" t="str">
        <x:v>B0L6N9DGFU</x:v>
      </x:c>
      <x:c r="D184" s="28" t="str">
        <x:v>五哲体育(森兰商都店)</x:v>
      </x:c>
      <x:c r="E184" s="28"/>
      <x:c r="F184" s="28" t="str">
        <x:v>浦东新区</x:v>
      </x:c>
      <x:c r="G184" s="28" t="str">
        <x:v>商业休闲</x:v>
      </x:c>
      <x:c r="H184" s="28"/>
      <x:c r="I184" s="28" t="str">
        <x:v>购物服务;体育用品店;体育用品店</x:v>
      </x:c>
      <x:c r="J184" s="28" t="str">
        <x:v>启帆路628号森兰商都1F层</x:v>
      </x:c>
      <x:c r="K184" s="28"/>
      <x:c r="L184" s="29"/>
      <x:c r="M184" s="28" t="str">
        <x:v>not_returned</x:v>
      </x:c>
      <x:c r="N184" s="28" t="str">
        <x:v>commercial_support</x:v>
      </x:c>
      <x:c r="O184" s="28" t="str">
        <x:v>on_demand_candidate</x:v>
      </x:c>
      <x:c r="P184" s="28" t="str">
        <x:v>按名称、坐标和行政区重新检索</x:v>
      </x:c>
      <x:c r="Q184" s="30" t="str">
        <x:v>从服务库排除</x:v>
      </x:c>
      <x:c r="R184" s="30" t="str">
        <x:v>ordinary_store</x:v>
      </x:c>
      <x:c r="S184" s="30" t="str">
        <x:v>普通品牌门店或餐饮门店的高德ID已失效，不进入静态旅行服务库；明确需求时实时检索。</x:v>
      </x:c>
      <x:c r="T184" s="38" t="str">
        <x:v>规则复核</x:v>
      </x:c>
      <x:c r="U184" s="38"/>
      <x:c r="V184" s="39" t="n">
        <x:v>46285</x:v>
      </x:c>
      <x:c r="W184" s="38" t="str">
        <x:v>普通品牌门店或餐饮门店的高德ID已失效，不进入静态旅行服务库；明确需求时实时检索。</x:v>
      </x:c>
      <x:c r="X184" s="38" t="str">
        <x:v>高</x:v>
      </x:c>
    </x:row>
    <x:row r="185">
      <x:c r="A185" s="5" t="str">
        <x:v>P1</x:v>
      </x:c>
      <x:c r="B185" s="28" t="str">
        <x:v>高德ID未返回</x:v>
      </x:c>
      <x:c r="C185" s="28" t="str">
        <x:v>B0HKKRNV5Z</x:v>
      </x:c>
      <x:c r="D185" s="28" t="str">
        <x:v>北面(佛罗伦萨小镇上海名品奥特莱斯店)</x:v>
      </x:c>
      <x:c r="E185" s="28"/>
      <x:c r="F185" s="28" t="str">
        <x:v>浦东新区</x:v>
      </x:c>
      <x:c r="G185" s="28" t="str">
        <x:v>商业休闲</x:v>
      </x:c>
      <x:c r="H185" s="28"/>
      <x:c r="I185" s="28" t="str">
        <x:v>购物服务;体育用品店;户外用品</x:v>
      </x:c>
      <x:c r="J185" s="28" t="str">
        <x:v>佛罗伦萨小镇2期</x:v>
      </x:c>
      <x:c r="K185" s="28"/>
      <x:c r="L185" s="29"/>
      <x:c r="M185" s="28" t="str">
        <x:v>not_returned</x:v>
      </x:c>
      <x:c r="N185" s="28" t="str">
        <x:v>urban_experience</x:v>
      </x:c>
      <x:c r="O185" s="28" t="str">
        <x:v>scenario_candidate</x:v>
      </x:c>
      <x:c r="P185" s="28" t="str">
        <x:v>按名称、坐标和行政区重新检索</x:v>
      </x:c>
      <x:c r="Q185" s="30" t="str">
        <x:v>从服务库排除</x:v>
      </x:c>
      <x:c r="R185" s="30" t="str">
        <x:v>ordinary_store</x:v>
      </x:c>
      <x:c r="S185" s="30" t="str">
        <x:v>普通品牌门店或餐饮门店的高德ID已失效，不进入静态旅行服务库；明确需求时实时检索。</x:v>
      </x:c>
      <x:c r="T185" s="38" t="str">
        <x:v>规则复核</x:v>
      </x:c>
      <x:c r="U185" s="38"/>
      <x:c r="V185" s="39" t="n">
        <x:v>46285</x:v>
      </x:c>
      <x:c r="W185" s="38" t="str">
        <x:v>普通品牌门店或餐饮门店的高德ID已失效，不进入静态旅行服务库；明确需求时实时检索。</x:v>
      </x:c>
      <x:c r="X185" s="38" t="str">
        <x:v>高</x:v>
      </x:c>
    </x:row>
    <x:row r="186">
      <x:c r="A186" s="5" t="str">
        <x:v>P1</x:v>
      </x:c>
      <x:c r="B186" s="28" t="str">
        <x:v>名称变化；普通门店候选</x:v>
      </x:c>
      <x:c r="C186" s="28" t="str">
        <x:v>B0L6YH8GZ4</x:v>
      </x:c>
      <x:c r="D186" s="28" t="str">
        <x:v>同策体育浦东旗舰店</x:v>
      </x:c>
      <x:c r="E186" s="28" t="str">
        <x:v>同策体育浦东旗舰店&amp;蝴蝶浦东试打体验中心</x:v>
      </x:c>
      <x:c r="F186" s="28" t="str">
        <x:v>浦东新区</x:v>
      </x:c>
      <x:c r="G186" s="28" t="str">
        <x:v>商业休闲</x:v>
      </x:c>
      <x:c r="H186" s="28" t="str">
        <x:v>060900</x:v>
      </x:c>
      <x:c r="I186" s="28" t="str">
        <x:v>购物服务;体育用品店;体育用品店</x:v>
      </x:c>
      <x:c r="J186" s="28" t="str">
        <x:v>杨高南路1998号4号楼102室</x:v>
      </x:c>
      <x:c r="K186" s="28" t="str">
        <x:v>杨高南路1998号4号楼102室</x:v>
      </x:c>
      <x:c r="L186" s="29" t="n">
        <x:v>0</x:v>
      </x:c>
      <x:c r="M186" s="28" t="str">
        <x:v>returned</x:v>
      </x:c>
      <x:c r="N186" s="28" t="str">
        <x:v>ordinary_store</x:v>
      </x:c>
      <x:c r="O186" s="28" t="str">
        <x:v>on_demand_only</x:v>
      </x:c>
      <x:c r="P186" s="28" t="str">
        <x:v>核验并确定展示名称；保留实体，限制默认推荐</x:v>
      </x:c>
      <x:c r="Q186" s="30" t="str">
        <x:v>从服务库排除</x:v>
      </x:c>
      <x:c r="R186" s="30" t="str">
        <x:v>ordinary_store</x:v>
      </x:c>
      <x:c r="S186" s="30" t="str">
        <x:v>保留高德原始记录；普通品牌门店按明确购物需求实时检索</x:v>
      </x:c>
      <x:c r="T186" s="38" t="str">
        <x:v>规则复核</x:v>
      </x:c>
      <x:c r="U186" s="38" t="str"/>
      <x:c r="V186" s="39" t="n">
        <x:v>46285</x:v>
      </x:c>
      <x:c r="W186" s="38" t="str">
        <x:v>普通品牌门店不进入上海静态旅行服务库；保留高德原始记录，用户明确提出品牌购物需求时实时检索。</x:v>
      </x:c>
      <x:c r="X186" s="38" t="str">
        <x:v>高</x:v>
      </x:c>
    </x:row>
    <x:row r="187">
      <x:c r="A187" s="5" t="str">
        <x:v>P1</x:v>
      </x:c>
      <x:c r="B187" s="28" t="str">
        <x:v>高德ID未返回</x:v>
      </x:c>
      <x:c r="C187" s="28" t="str">
        <x:v>B0FFL0B2HM</x:v>
      </x:c>
      <x:c r="D187" s="28" t="str">
        <x:v>回力(小马宝莉古镇休闲广场店)</x:v>
      </x:c>
      <x:c r="E187" s="28"/>
      <x:c r="F187" s="28" t="str">
        <x:v>浦东新区</x:v>
      </x:c>
      <x:c r="G187" s="28" t="str">
        <x:v>商业休闲</x:v>
      </x:c>
      <x:c r="H187" s="28"/>
      <x:c r="I187" s="28" t="str">
        <x:v>购物服务;体育用品店;体育用品店</x:v>
      </x:c>
      <x:c r="J187" s="28" t="str">
        <x:v>高桥镇树德街19号</x:v>
      </x:c>
      <x:c r="K187" s="28"/>
      <x:c r="L187" s="29"/>
      <x:c r="M187" s="28" t="str">
        <x:v>not_returned</x:v>
      </x:c>
      <x:c r="N187" s="28" t="str">
        <x:v>urban_experience</x:v>
      </x:c>
      <x:c r="O187" s="28" t="str">
        <x:v>scenario_candidate</x:v>
      </x:c>
      <x:c r="P187" s="28" t="str">
        <x:v>按名称、坐标和行政区重新检索</x:v>
      </x:c>
      <x:c r="Q187" s="30" t="str">
        <x:v>从服务库排除</x:v>
      </x:c>
      <x:c r="R187" s="30" t="str">
        <x:v>ordinary_store</x:v>
      </x:c>
      <x:c r="S187" s="30" t="str">
        <x:v>普通品牌门店或餐饮门店的高德ID已失效，不进入静态旅行服务库；明确需求时实时检索。</x:v>
      </x:c>
      <x:c r="T187" s="38" t="str">
        <x:v>规则复核</x:v>
      </x:c>
      <x:c r="U187" s="38"/>
      <x:c r="V187" s="39" t="n">
        <x:v>46285</x:v>
      </x:c>
      <x:c r="W187" s="38" t="str">
        <x:v>普通品牌门店或餐饮门店的高德ID已失效，不进入静态旅行服务库；明确需求时实时检索。</x:v>
      </x:c>
      <x:c r="X187" s="38" t="str">
        <x:v>高</x:v>
      </x:c>
    </x:row>
    <x:row r="188">
      <x:c r="A188" s="5" t="str">
        <x:v>P1</x:v>
      </x:c>
      <x:c r="B188" s="28" t="str">
        <x:v>名称变化</x:v>
      </x:c>
      <x:c r="C188" s="28" t="str">
        <x:v>B0FFGNHA0J</x:v>
      </x:c>
      <x:c r="D188" s="28" t="str">
        <x:v>基督教堂</x:v>
      </x:c>
      <x:c r="E188" s="28" t="str">
        <x:v>学士耶稣堂</x:v>
      </x:c>
      <x:c r="F188" s="28" t="str">
        <x:v>浦东新区</x:v>
      </x:c>
      <x:c r="G188" s="28" t="str">
        <x:v>历史街区</x:v>
      </x:c>
      <x:c r="H188" s="28" t="str">
        <x:v>110206</x:v>
      </x:c>
      <x:c r="I188" s="28" t="str">
        <x:v>风景名胜;风景名胜;教堂</x:v>
      </x:c>
      <x:c r="J188" s="28" t="str">
        <x:v>镇中心河北路与云水路交叉口东240米</x:v>
      </x:c>
      <x:c r="K188" s="28" t="str">
        <x:v>彭新路与金民路交叉口西南360米</x:v>
      </x:c>
      <x:c r="L188" s="29" t="n">
        <x:v>0</x:v>
      </x:c>
      <x:c r="M188" s="28" t="str">
        <x:v>returned</x:v>
      </x:c>
      <x:c r="N188" s="28" t="str">
        <x:v>core_attraction</x:v>
      </x:c>
      <x:c r="O188" s="28" t="str">
        <x:v>default_candidate</x:v>
      </x:c>
      <x:c r="P188" s="28" t="str">
        <x:v>核验并确定展示名称</x:v>
      </x:c>
      <x:c r="Q188" s="30" t="str">
        <x:v>保留并更名</x:v>
      </x:c>
      <x:c r="R188" s="30" t="str">
        <x:v>core_attraction</x:v>
      </x:c>
      <x:c r="S188" s="30" t="str">
        <x:v>高德详情接口已返回同一POI的新名称。保留实体并以高德名称作为候选展示名；品牌化后缀可在展示层清洗。</x:v>
      </x:c>
      <x:c r="T188" s="38" t="str">
        <x:v>规则复核</x:v>
      </x:c>
      <x:c r="U188" s="38"/>
      <x:c r="V188" s="39" t="n">
        <x:v>46285</x:v>
      </x:c>
      <x:c r="W188" s="38" t="str">
        <x:v>高德详情接口已返回同一POI的新名称。保留实体并以高德名称作为候选展示名；品牌化后缀可在展示层清洗。</x:v>
      </x:c>
      <x:c r="X188" s="38" t="str">
        <x:v>高</x:v>
      </x:c>
    </x:row>
    <x:row r="189">
      <x:c r="A189" s="5" t="str">
        <x:v>P1</x:v>
      </x:c>
      <x:c r="B189" s="28" t="str">
        <x:v>名称变化</x:v>
      </x:c>
      <x:c r="C189" s="28" t="str">
        <x:v>B0FFILJLAJ</x:v>
      </x:c>
      <x:c r="D189" s="28" t="str">
        <x:v>基督教涌恩堂</x:v>
      </x:c>
      <x:c r="E189" s="28" t="str">
        <x:v>涌恩堂</x:v>
      </x:c>
      <x:c r="F189" s="28" t="str">
        <x:v>浦东新区</x:v>
      </x:c>
      <x:c r="G189" s="28" t="str">
        <x:v>历史街区</x:v>
      </x:c>
      <x:c r="H189" s="28" t="str">
        <x:v>110206</x:v>
      </x:c>
      <x:c r="I189" s="28" t="str">
        <x:v>风景名胜;风景名胜;教堂</x:v>
      </x:c>
      <x:c r="J189" s="28" t="str">
        <x:v>平家桥路190号</x:v>
      </x:c>
      <x:c r="K189" s="28" t="str">
        <x:v>平家桥路190号</x:v>
      </x:c>
      <x:c r="L189" s="29" t="n">
        <x:v>0</x:v>
      </x:c>
      <x:c r="M189" s="28" t="str">
        <x:v>returned</x:v>
      </x:c>
      <x:c r="N189" s="28" t="str">
        <x:v>core_attraction</x:v>
      </x:c>
      <x:c r="O189" s="28" t="str">
        <x:v>default_candidate</x:v>
      </x:c>
      <x:c r="P189" s="28" t="str">
        <x:v>核验并确定展示名称</x:v>
      </x:c>
      <x:c r="Q189" s="30" t="str">
        <x:v>保留并更名</x:v>
      </x:c>
      <x:c r="R189" s="30" t="str">
        <x:v>core_attraction</x:v>
      </x:c>
      <x:c r="S189" s="30" t="str">
        <x:v>高德详情接口已返回同一POI的新名称。保留实体并以高德名称作为候选展示名；品牌化后缀可在展示层清洗。</x:v>
      </x:c>
      <x:c r="T189" s="38" t="str">
        <x:v>规则复核</x:v>
      </x:c>
      <x:c r="U189" s="38"/>
      <x:c r="V189" s="39" t="n">
        <x:v>46285</x:v>
      </x:c>
      <x:c r="W189" s="38" t="str">
        <x:v>高德详情接口已返回同一POI的新名称。保留实体并以高德名称作为候选展示名；品牌化后缀可在展示层清洗。</x:v>
      </x:c>
      <x:c r="X189" s="38" t="str">
        <x:v>高</x:v>
      </x:c>
    </x:row>
    <x:row r="190">
      <x:c r="A190" s="5" t="str">
        <x:v>P1</x:v>
      </x:c>
      <x:c r="B190" s="28" t="str">
        <x:v>名称变化</x:v>
      </x:c>
      <x:c r="C190" s="28" t="str">
        <x:v>B0I2ZDME1V</x:v>
      </x:c>
      <x:c r="D190" s="28" t="str">
        <x:v>天旭高尔夫工坊(东江店)PXG订制中心</x:v>
      </x:c>
      <x:c r="E190" s="28" t="str">
        <x:v>天旭高尔夫工坊PXG订制中心(东江店)</x:v>
      </x:c>
      <x:c r="F190" s="28" t="str">
        <x:v>浦东新区</x:v>
      </x:c>
      <x:c r="G190" s="28" t="str">
        <x:v>商业休闲</x:v>
      </x:c>
      <x:c r="H190" s="28" t="str">
        <x:v>170000</x:v>
      </x:c>
      <x:c r="I190" s="28" t="str">
        <x:v>购物服务;体育用品店;高尔夫用品店</x:v>
      </x:c>
      <x:c r="J190" s="28" t="str">
        <x:v>浦明路1888号28A</x:v>
      </x:c>
      <x:c r="K190" s="28" t="str">
        <x:v>浦明路1888号28A</x:v>
      </x:c>
      <x:c r="L190" s="29" t="n">
        <x:v>0</x:v>
      </x:c>
      <x:c r="M190" s="28" t="str">
        <x:v>returned</x:v>
      </x:c>
      <x:c r="N190" s="28" t="str">
        <x:v>commercial_support</x:v>
      </x:c>
      <x:c r="O190" s="28" t="str">
        <x:v>on_demand_candidate</x:v>
      </x:c>
      <x:c r="P190" s="28" t="str">
        <x:v>核验并确定展示名称</x:v>
      </x:c>
      <x:c r="Q190" s="30" t="str">
        <x:v>保留并更名</x:v>
      </x:c>
      <x:c r="R190" s="30" t="str">
        <x:v>commercial_support</x:v>
      </x:c>
      <x:c r="S190" s="30" t="str">
        <x:v>高德详情接口已返回同一POI的新名称。保留实体并以高德名称作为候选展示名；品牌化后缀可在展示层清洗。</x:v>
      </x:c>
      <x:c r="T190" s="38" t="str">
        <x:v>规则复核</x:v>
      </x:c>
      <x:c r="U190" s="38"/>
      <x:c r="V190" s="39" t="n">
        <x:v>46285</x:v>
      </x:c>
      <x:c r="W190" s="38" t="str">
        <x:v>高德详情接口已返回同一POI的新名称。保留实体并以高德名称作为候选展示名；品牌化后缀可在展示层清洗。</x:v>
      </x:c>
      <x:c r="X190" s="38" t="str">
        <x:v>高</x:v>
      </x:c>
    </x:row>
    <x:row r="191">
      <x:c r="A191" s="5" t="str">
        <x:v>P1</x:v>
      </x:c>
      <x:c r="B191" s="28" t="str">
        <x:v>名称变化</x:v>
      </x:c>
      <x:c r="C191" s="28" t="str">
        <x:v>B0H3F9CGWF</x:v>
      </x:c>
      <x:c r="D191" s="28" t="str">
        <x:v>安踏(上海第一八佰伴店)</x:v>
      </x:c>
      <x:c r="E191" s="28" t="str">
        <x:v>安踏(上海浦东八佰伴店)</x:v>
      </x:c>
      <x:c r="F191" s="28" t="str">
        <x:v>浦东新区</x:v>
      </x:c>
      <x:c r="G191" s="28" t="str">
        <x:v>商业休闲</x:v>
      </x:c>
      <x:c r="H191" s="28" t="str">
        <x:v>040100|060900</x:v>
      </x:c>
      <x:c r="I191" s="28" t="str">
        <x:v>购物服务;体育用品店;体育用品店</x:v>
      </x:c>
      <x:c r="J191" s="28" t="str">
        <x:v>张杨路501号上海第一八佰伴F6层</x:v>
      </x:c>
      <x:c r="K191" s="28" t="str">
        <x:v>张杨路501号上海第一八佰伴F6层</x:v>
      </x:c>
      <x:c r="L191" s="29" t="n">
        <x:v>7.2</x:v>
      </x:c>
      <x:c r="M191" s="28" t="str">
        <x:v>returned</x:v>
      </x:c>
      <x:c r="N191" s="28" t="str">
        <x:v>commercial_support</x:v>
      </x:c>
      <x:c r="O191" s="28" t="str">
        <x:v>on_demand_candidate</x:v>
      </x:c>
      <x:c r="P191" s="28" t="str">
        <x:v>核验并确定展示名称</x:v>
      </x:c>
      <x:c r="Q191" s="30" t="str">
        <x:v>保留并更名</x:v>
      </x:c>
      <x:c r="R191" s="30" t="str">
        <x:v>commercial_support</x:v>
      </x:c>
      <x:c r="S191" s="30" t="str">
        <x:v>高德详情接口已返回同一POI的新名称。保留实体并以高德名称作为候选展示名；品牌化后缀可在展示层清洗。</x:v>
      </x:c>
      <x:c r="T191" s="38" t="str">
        <x:v>规则复核</x:v>
      </x:c>
      <x:c r="U191" s="38"/>
      <x:c r="V191" s="39" t="n">
        <x:v>46285</x:v>
      </x:c>
      <x:c r="W191" s="38" t="str">
        <x:v>高德详情接口已返回同一POI的新名称。保留实体并以高德名称作为候选展示名；品牌化后缀可在展示层清洗。</x:v>
      </x:c>
      <x:c r="X191" s="38" t="str">
        <x:v>高</x:v>
      </x:c>
    </x:row>
    <x:row r="192">
      <x:c r="A192" s="5" t="str">
        <x:v>P1</x:v>
      </x:c>
      <x:c r="B192" s="28" t="str">
        <x:v>名称变化；普通门店候选</x:v>
      </x:c>
      <x:c r="C192" s="28" t="str">
        <x:v>B0H3DCSULQ</x:v>
      </x:c>
      <x:c r="D192" s="28" t="str">
        <x:v>安踏(佛罗伦萨小镇上海名品奥特莱斯2期店)</x:v>
      </x:c>
      <x:c r="E192" s="28" t="str">
        <x:v>安踏(上海浦东佛罗伦萨小镇店)</x:v>
      </x:c>
      <x:c r="F192" s="28" t="str">
        <x:v>浦东新区</x:v>
      </x:c>
      <x:c r="G192" s="28" t="str">
        <x:v>商业休闲</x:v>
      </x:c>
      <x:c r="H192" s="28" t="str">
        <x:v>060900</x:v>
      </x:c>
      <x:c r="I192" s="28" t="str">
        <x:v>购物服务;体育用品店;体育用品店</x:v>
      </x:c>
      <x:c r="J192" s="28" t="str">
        <x:v>卓耀路58弄1-365号上海佛罗伦萨小镇(上海名品奥特莱斯)F2 Q32安踏kids</x:v>
      </x:c>
      <x:c r="K192" s="28" t="str">
        <x:v>卓耀路58弄1-365号上海佛罗伦萨小镇(上海名品奥特莱斯)F1二期O09安踏</x:v>
      </x:c>
      <x:c r="L192" s="29" t="n">
        <x:v>0</x:v>
      </x:c>
      <x:c r="M192" s="28" t="str">
        <x:v>returned</x:v>
      </x:c>
      <x:c r="N192" s="28" t="str">
        <x:v>ordinary_store</x:v>
      </x:c>
      <x:c r="O192" s="28" t="str">
        <x:v>on_demand_only</x:v>
      </x:c>
      <x:c r="P192" s="28" t="str">
        <x:v>核验并确定展示名称；保留实体，限制默认推荐</x:v>
      </x:c>
      <x:c r="Q192" s="30" t="str">
        <x:v>从服务库排除</x:v>
      </x:c>
      <x:c r="R192" s="30" t="str">
        <x:v>ordinary_store</x:v>
      </x:c>
      <x:c r="S192" s="30" t="str">
        <x:v>保留高德原始记录；普通品牌门店按明确购物需求实时检索</x:v>
      </x:c>
      <x:c r="T192" s="38" t="str">
        <x:v>规则复核</x:v>
      </x:c>
      <x:c r="U192" s="38" t="str"/>
      <x:c r="V192" s="39" t="n">
        <x:v>46285</x:v>
      </x:c>
      <x:c r="W192" s="38" t="str">
        <x:v>普通品牌门店不进入上海静态旅行服务库；保留高德原始记录，用户明确提出品牌购物需求时实时检索。</x:v>
      </x:c>
      <x:c r="X192" s="38" t="str">
        <x:v>高</x:v>
      </x:c>
    </x:row>
    <x:row r="193">
      <x:c r="A193" s="5" t="str">
        <x:v>P1</x:v>
      </x:c>
      <x:c r="B193" s="28" t="str">
        <x:v>名称变化；普通门店候选</x:v>
      </x:c>
      <x:c r="C193" s="28" t="str">
        <x:v>B0KDJRA3SQ</x:v>
      </x:c>
      <x:c r="D193" s="28" t="str">
        <x:v>安踏(商场世纪汇广场店)</x:v>
      </x:c>
      <x:c r="E193" s="28" t="str">
        <x:v>安踏(上海浦东世纪汇店)</x:v>
      </x:c>
      <x:c r="F193" s="28" t="str">
        <x:v>浦东新区</x:v>
      </x:c>
      <x:c r="G193" s="28" t="str">
        <x:v>商业休闲</x:v>
      </x:c>
      <x:c r="H193" s="28" t="str">
        <x:v>060900</x:v>
      </x:c>
      <x:c r="I193" s="28" t="str">
        <x:v>购物服务;体育用品店;体育用品店</x:v>
      </x:c>
      <x:c r="J193" s="28" t="str">
        <x:v>世纪大道1192号世纪汇广场F3层</x:v>
      </x:c>
      <x:c r="K193" s="28" t="str">
        <x:v>世纪大道1192号世纪汇广场F3层</x:v>
      </x:c>
      <x:c r="L193" s="29" t="n">
        <x:v>0</x:v>
      </x:c>
      <x:c r="M193" s="28" t="str">
        <x:v>returned</x:v>
      </x:c>
      <x:c r="N193" s="28" t="str">
        <x:v>ordinary_store</x:v>
      </x:c>
      <x:c r="O193" s="28" t="str">
        <x:v>on_demand_only</x:v>
      </x:c>
      <x:c r="P193" s="28" t="str">
        <x:v>核验并确定展示名称；保留实体，限制默认推荐</x:v>
      </x:c>
      <x:c r="Q193" s="30" t="str">
        <x:v>从服务库排除</x:v>
      </x:c>
      <x:c r="R193" s="30" t="str">
        <x:v>ordinary_store</x:v>
      </x:c>
      <x:c r="S193" s="30" t="str">
        <x:v>保留高德原始记录；普通品牌门店按明确购物需求实时检索</x:v>
      </x:c>
      <x:c r="T193" s="38" t="str">
        <x:v>规则复核</x:v>
      </x:c>
      <x:c r="U193" s="38" t="str"/>
      <x:c r="V193" s="39" t="n">
        <x:v>46285</x:v>
      </x:c>
      <x:c r="W193" s="38" t="str">
        <x:v>普通品牌门店不进入上海静态旅行服务库；保留高德原始记录，用户明确提出品牌购物需求时实时检索。</x:v>
      </x:c>
      <x:c r="X193" s="38" t="str">
        <x:v>高</x:v>
      </x:c>
    </x:row>
    <x:row r="194">
      <x:c r="A194" s="5" t="str">
        <x:v>P1</x:v>
      </x:c>
      <x:c r="B194" s="28" t="str">
        <x:v>名称变化；普通门店候选</x:v>
      </x:c>
      <x:c r="C194" s="28" t="str">
        <x:v>B0FFFEO5Z1</x:v>
      </x:c>
      <x:c r="D194" s="28" t="str">
        <x:v>安踏(文峰广场店三楼)</x:v>
      </x:c>
      <x:c r="E194" s="28" t="str">
        <x:v>安踏(上海浦东文峰店)</x:v>
      </x:c>
      <x:c r="F194" s="28" t="str">
        <x:v>浦东新区</x:v>
      </x:c>
      <x:c r="G194" s="28" t="str">
        <x:v>商业休闲</x:v>
      </x:c>
      <x:c r="H194" s="28" t="str">
        <x:v>060900</x:v>
      </x:c>
      <x:c r="I194" s="28" t="str">
        <x:v>购物服务;体育用品店;体育用品店</x:v>
      </x:c>
      <x:c r="J194" s="28" t="str">
        <x:v>沪东新村街道张扬北路801号文峰广场3楼</x:v>
      </x:c>
      <x:c r="K194" s="28" t="str">
        <x:v>沪东新村街道张扬北路801号文峰广场3楼</x:v>
      </x:c>
      <x:c r="L194" s="29" t="n">
        <x:v>0</x:v>
      </x:c>
      <x:c r="M194" s="28" t="str">
        <x:v>returned</x:v>
      </x:c>
      <x:c r="N194" s="28" t="str">
        <x:v>ordinary_store</x:v>
      </x:c>
      <x:c r="O194" s="28" t="str">
        <x:v>on_demand_only</x:v>
      </x:c>
      <x:c r="P194" s="28" t="str">
        <x:v>核验并确定展示名称；保留实体，限制默认推荐</x:v>
      </x:c>
      <x:c r="Q194" s="30" t="str">
        <x:v>从服务库排除</x:v>
      </x:c>
      <x:c r="R194" s="30" t="str">
        <x:v>ordinary_store</x:v>
      </x:c>
      <x:c r="S194" s="30" t="str">
        <x:v>保留高德原始记录；普通品牌门店按明确购物需求实时检索</x:v>
      </x:c>
      <x:c r="T194" s="38" t="str">
        <x:v>规则复核</x:v>
      </x:c>
      <x:c r="U194" s="38" t="str"/>
      <x:c r="V194" s="39" t="n">
        <x:v>46285</x:v>
      </x:c>
      <x:c r="W194" s="38" t="str">
        <x:v>普通品牌门店不进入上海静态旅行服务库；保留高德原始记录，用户明确提出品牌购物需求时实时检索。</x:v>
      </x:c>
      <x:c r="X194" s="38" t="str">
        <x:v>高</x:v>
      </x:c>
    </x:row>
    <x:row r="195">
      <x:c r="A195" s="5" t="str">
        <x:v>P1</x:v>
      </x:c>
      <x:c r="B195" s="28" t="str">
        <x:v>名称变化；普通门店候选</x:v>
      </x:c>
      <x:c r="C195" s="28" t="str">
        <x:v>B0L6D58LO3</x:v>
      </x:c>
      <x:c r="D195" s="28" t="str">
        <x:v>安踏(浦东招商花园城店)</x:v>
      </x:c>
      <x:c r="E195" s="28" t="str">
        <x:v>安踏(上海浦东曹路花园城店)</x:v>
      </x:c>
      <x:c r="F195" s="28" t="str">
        <x:v>浦东新区</x:v>
      </x:c>
      <x:c r="G195" s="28" t="str">
        <x:v>商业休闲</x:v>
      </x:c>
      <x:c r="H195" s="28" t="str">
        <x:v>060900</x:v>
      </x:c>
      <x:c r="I195" s="28" t="str">
        <x:v>购物服务;体育用品店;体育用品店</x:v>
      </x:c>
      <x:c r="J195" s="28" t="str">
        <x:v>曹路招商花园城2楼安踏</x:v>
      </x:c>
      <x:c r="K195" s="28" t="str">
        <x:v>曹路招商花园城2楼安踏</x:v>
      </x:c>
      <x:c r="L195" s="29" t="n">
        <x:v>42.5</x:v>
      </x:c>
      <x:c r="M195" s="28" t="str">
        <x:v>returned</x:v>
      </x:c>
      <x:c r="N195" s="28" t="str">
        <x:v>ordinary_store</x:v>
      </x:c>
      <x:c r="O195" s="28" t="str">
        <x:v>on_demand_only</x:v>
      </x:c>
      <x:c r="P195" s="28" t="str">
        <x:v>核验并确定展示名称；保留实体，限制默认推荐</x:v>
      </x:c>
      <x:c r="Q195" s="30" t="str">
        <x:v>从服务库排除</x:v>
      </x:c>
      <x:c r="R195" s="30" t="str">
        <x:v>ordinary_store</x:v>
      </x:c>
      <x:c r="S195" s="30" t="str">
        <x:v>保留高德原始记录；普通品牌门店按明确购物需求实时检索</x:v>
      </x:c>
      <x:c r="T195" s="38" t="str">
        <x:v>规则复核</x:v>
      </x:c>
      <x:c r="U195" s="38" t="str"/>
      <x:c r="V195" s="39" t="n">
        <x:v>46285</x:v>
      </x:c>
      <x:c r="W195" s="38" t="str">
        <x:v>普通品牌门店不进入上海静态旅行服务库；保留高德原始记录，用户明确提出品牌购物需求时实时检索。</x:v>
      </x:c>
      <x:c r="X195" s="38" t="str">
        <x:v>高</x:v>
      </x:c>
    </x:row>
    <x:row r="196">
      <x:c r="A196" s="5" t="str">
        <x:v>P1</x:v>
      </x:c>
      <x:c r="B196" s="28" t="str">
        <x:v>名称变化；普通门店候选</x:v>
      </x:c>
      <x:c r="C196" s="28" t="str">
        <x:v>B0K03BX4UX</x:v>
      </x:c>
      <x:c r="D196" s="28" t="str">
        <x:v>安踏(潮人商场店)</x:v>
      </x:c>
      <x:c r="E196" s="28" t="str">
        <x:v>安踏(上海浦东川沙路综合店)</x:v>
      </x:c>
      <x:c r="F196" s="28" t="str">
        <x:v>浦东新区</x:v>
      </x:c>
      <x:c r="G196" s="28" t="str">
        <x:v>商业休闲</x:v>
      </x:c>
      <x:c r="H196" s="28" t="str">
        <x:v>060900</x:v>
      </x:c>
      <x:c r="I196" s="28" t="str">
        <x:v>购物服务;体育用品店;体育用品店</x:v>
      </x:c>
      <x:c r="J196" s="28" t="str">
        <x:v>川沙路4879号安踏专卖</x:v>
      </x:c>
      <x:c r="K196" s="28" t="str">
        <x:v>川沙路4879号安踏专卖</x:v>
      </x:c>
      <x:c r="L196" s="29" t="n">
        <x:v>0</x:v>
      </x:c>
      <x:c r="M196" s="28" t="str">
        <x:v>returned</x:v>
      </x:c>
      <x:c r="N196" s="28" t="str">
        <x:v>ordinary_store</x:v>
      </x:c>
      <x:c r="O196" s="28" t="str">
        <x:v>on_demand_only</x:v>
      </x:c>
      <x:c r="P196" s="28" t="str">
        <x:v>核验并确定展示名称；保留实体，限制默认推荐</x:v>
      </x:c>
      <x:c r="Q196" s="30" t="str">
        <x:v>从服务库排除</x:v>
      </x:c>
      <x:c r="R196" s="30" t="str">
        <x:v>ordinary_store</x:v>
      </x:c>
      <x:c r="S196" s="30" t="str">
        <x:v>保留高德原始记录；普通品牌门店按明确购物需求实时检索</x:v>
      </x:c>
      <x:c r="T196" s="38" t="str">
        <x:v>规则复核</x:v>
      </x:c>
      <x:c r="U196" s="38" t="str"/>
      <x:c r="V196" s="39" t="n">
        <x:v>46285</x:v>
      </x:c>
      <x:c r="W196" s="38" t="str">
        <x:v>普通品牌门店不进入上海静态旅行服务库；保留高德原始记录，用户明确提出品牌购物需求时实时检索。</x:v>
      </x:c>
      <x:c r="X196" s="38" t="str">
        <x:v>高</x:v>
      </x:c>
    </x:row>
    <x:row r="197">
      <x:c r="A197" s="5" t="str">
        <x:v>P1</x:v>
      </x:c>
      <x:c r="B197" s="28" t="str">
        <x:v>名称变化；普通门店候选</x:v>
      </x:c>
      <x:c r="C197" s="28" t="str">
        <x:v>B0LB45HNKQ</x:v>
      </x:c>
      <x:c r="D197" s="28" t="str">
        <x:v>安踏ANTA(上海浦东LCM置汇旭辉广场店)</x:v>
      </x:c>
      <x:c r="E197" s="28" t="str">
        <x:v>安踏(上海浦东LCM置汇旭辉广场店)</x:v>
      </x:c>
      <x:c r="F197" s="28" t="str">
        <x:v>浦东新区</x:v>
      </x:c>
      <x:c r="G197" s="28" t="str">
        <x:v>商业休闲</x:v>
      </x:c>
      <x:c r="H197" s="28" t="str">
        <x:v>060900</x:v>
      </x:c>
      <x:c r="I197" s="28" t="str">
        <x:v>购物服务;体育用品店;体育用品店</x:v>
      </x:c>
      <x:c r="J197" s="28" t="str">
        <x:v>中国张杨路2389号LCM置汇旭辉广场2F</x:v>
      </x:c>
      <x:c r="K197" s="28" t="str">
        <x:v>中国张杨路2389号LCM置汇旭辉广场2F</x:v>
      </x:c>
      <x:c r="L197" s="29" t="n">
        <x:v>21.2</x:v>
      </x:c>
      <x:c r="M197" s="28" t="str">
        <x:v>returned</x:v>
      </x:c>
      <x:c r="N197" s="28" t="str">
        <x:v>ordinary_store</x:v>
      </x:c>
      <x:c r="O197" s="28" t="str">
        <x:v>on_demand_only</x:v>
      </x:c>
      <x:c r="P197" s="28" t="str">
        <x:v>核验并确定展示名称；保留实体，限制默认推荐</x:v>
      </x:c>
      <x:c r="Q197" s="30" t="str">
        <x:v>从服务库排除</x:v>
      </x:c>
      <x:c r="R197" s="30" t="str">
        <x:v>ordinary_store</x:v>
      </x:c>
      <x:c r="S197" s="30" t="str">
        <x:v>保留高德原始记录；普通品牌门店按明确购物需求实时检索</x:v>
      </x:c>
      <x:c r="T197" s="38" t="str">
        <x:v>规则复核</x:v>
      </x:c>
      <x:c r="U197" s="38" t="str"/>
      <x:c r="V197" s="39" t="n">
        <x:v>46285</x:v>
      </x:c>
      <x:c r="W197" s="38" t="str">
        <x:v>普通品牌门店不进入上海静态旅行服务库；保留高德原始记录，用户明确提出品牌购物需求时实时检索。</x:v>
      </x:c>
      <x:c r="X197" s="38" t="str">
        <x:v>高</x:v>
      </x:c>
    </x:row>
    <x:row r="198">
      <x:c r="A198" s="5" t="str">
        <x:v>P1</x:v>
      </x:c>
      <x:c r="B198" s="28" t="str">
        <x:v>名称变化；坐标偏移&gt;100m；普通门店候选</x:v>
      </x:c>
      <x:c r="C198" s="28" t="str">
        <x:v>B0HDNREZ7E</x:v>
      </x:c>
      <x:c r="D198" s="28" t="str">
        <x:v>小李子足球装备店(浦东芳华店)</x:v>
      </x:c>
      <x:c r="E198" s="28" t="str">
        <x:v>小李子足球装备店(浦东龙汇店)</x:v>
      </x:c>
      <x:c r="F198" s="28" t="str">
        <x:v>浦东新区</x:v>
      </x:c>
      <x:c r="G198" s="28" t="str">
        <x:v>商业休闲</x:v>
      </x:c>
      <x:c r="H198" s="28" t="str">
        <x:v>060000</x:v>
      </x:c>
      <x:c r="I198" s="28" t="str">
        <x:v>购物服务;体育用品店;体育用品店</x:v>
      </x:c>
      <x:c r="J198" s="28" t="str">
        <x:v>上海市浦东新区芳华路139号C106</x:v>
      </x:c>
      <x:c r="K198" s="28" t="str">
        <x:v>龙汇路88号</x:v>
      </x:c>
      <x:c r="L198" s="29" t="n">
        <x:v>492.1</x:v>
      </x:c>
      <x:c r="M198" s="28" t="str">
        <x:v>returned</x:v>
      </x:c>
      <x:c r="N198" s="28" t="str">
        <x:v>ordinary_store</x:v>
      </x:c>
      <x:c r="O198" s="28" t="str">
        <x:v>on_demand_only</x:v>
      </x:c>
      <x:c r="P198" s="28" t="str">
        <x:v>核验并确定展示名称；核验实体位置和推荐入口；保留实体，限制默认推荐</x:v>
      </x:c>
      <x:c r="Q198" s="30" t="str">
        <x:v>从服务库排除</x:v>
      </x:c>
      <x:c r="R198" s="30" t="str">
        <x:v>ordinary_store</x:v>
      </x:c>
      <x:c r="S198" s="30" t="str">
        <x:v>保留高德原始记录；普通品牌门店按明确购物需求实时检索</x:v>
      </x:c>
      <x:c r="T198" s="38" t="str">
        <x:v>规则复核</x:v>
      </x:c>
      <x:c r="U198" s="38" t="str"/>
      <x:c r="V198" s="39" t="n">
        <x:v>46285</x:v>
      </x:c>
      <x:c r="W198" s="38" t="str">
        <x:v>普通品牌门店不进入上海静态旅行服务库；保留高德原始记录，用户明确提出品牌购物需求时实时检索。</x:v>
      </x:c>
      <x:c r="X198" s="38" t="str">
        <x:v>高</x:v>
      </x:c>
    </x:row>
    <x:row r="199">
      <x:c r="A199" s="5" t="str">
        <x:v>P1</x:v>
      </x:c>
      <x:c r="B199" s="28" t="str">
        <x:v>名称变化</x:v>
      </x:c>
      <x:c r="C199" s="28" t="str">
        <x:v>B0LDG7EVMC</x:v>
      </x:c>
      <x:c r="D199" s="28" t="str">
        <x:v>思集荟生活广场</x:v>
      </x:c>
      <x:c r="E199" s="28" t="str">
        <x:v>思集荟邻里中心</x:v>
      </x:c>
      <x:c r="F199" s="28" t="str">
        <x:v>浦东新区</x:v>
      </x:c>
      <x:c r="G199" s="28" t="str">
        <x:v>商业休闲</x:v>
      </x:c>
      <x:c r="H199" s="28" t="str">
        <x:v>060102</x:v>
      </x:c>
      <x:c r="I199" s="28" t="str">
        <x:v>购物服务;商场;普通商场</x:v>
      </x:c>
      <x:c r="J199" s="28" t="str">
        <x:v>思学路277号</x:v>
      </x:c>
      <x:c r="K199" s="28" t="str">
        <x:v>思学路277号</x:v>
      </x:c>
      <x:c r="L199" s="29" t="n">
        <x:v>0</x:v>
      </x:c>
      <x:c r="M199" s="28" t="str">
        <x:v>returned</x:v>
      </x:c>
      <x:c r="N199" s="28" t="str">
        <x:v>indoor_leisure</x:v>
      </x:c>
      <x:c r="O199" s="28" t="str">
        <x:v>scenario_candidate</x:v>
      </x:c>
      <x:c r="P199" s="28" t="str">
        <x:v>核验并确定展示名称</x:v>
      </x:c>
      <x:c r="Q199" s="30" t="str">
        <x:v>保留并更名</x:v>
      </x:c>
      <x:c r="R199" s="30" t="str">
        <x:v>indoor_leisure</x:v>
      </x:c>
      <x:c r="S199" s="30" t="str">
        <x:v>高德详情接口已返回同一POI的新名称。保留实体并以高德名称作为候选展示名；品牌化后缀可在展示层清洗。</x:v>
      </x:c>
      <x:c r="T199" s="38" t="str">
        <x:v>规则复核</x:v>
      </x:c>
      <x:c r="U199" s="38"/>
      <x:c r="V199" s="39" t="n">
        <x:v>46285</x:v>
      </x:c>
      <x:c r="W199" s="38" t="str">
        <x:v>高德详情接口已返回同一POI的新名称。保留实体并以高德名称作为候选展示名；品牌化后缀可在展示层清洗。</x:v>
      </x:c>
      <x:c r="X199" s="38" t="str">
        <x:v>高</x:v>
      </x:c>
    </x:row>
    <x:row r="200">
      <x:c r="A200" s="5" t="str">
        <x:v>P1</x:v>
      </x:c>
      <x:c r="B200" s="28" t="str">
        <x:v>高德ID未返回</x:v>
      </x:c>
      <x:c r="C200" s="28" t="str">
        <x:v>B0J19HWRPV</x:v>
      </x:c>
      <x:c r="D200" s="28" t="str">
        <x:v>探拓户外(百联川沙店)</x:v>
      </x:c>
      <x:c r="E200" s="28"/>
      <x:c r="F200" s="28" t="str">
        <x:v>浦东新区</x:v>
      </x:c>
      <x:c r="G200" s="28" t="str">
        <x:v>商业休闲</x:v>
      </x:c>
      <x:c r="H200" s="28"/>
      <x:c r="I200" s="28" t="str">
        <x:v>购物服务;体育用品店;户外用品</x:v>
      </x:c>
      <x:c r="J200" s="28" t="str">
        <x:v>川沙路5398号百联川沙购物中心B1层B1-01-0003</x:v>
      </x:c>
      <x:c r="K200" s="28"/>
      <x:c r="L200" s="29"/>
      <x:c r="M200" s="28" t="str">
        <x:v>not_returned</x:v>
      </x:c>
      <x:c r="N200" s="28" t="str">
        <x:v>commercial_support</x:v>
      </x:c>
      <x:c r="O200" s="28" t="str">
        <x:v>on_demand_candidate</x:v>
      </x:c>
      <x:c r="P200" s="28" t="str">
        <x:v>按名称、坐标和行政区重新检索</x:v>
      </x:c>
      <x:c r="Q200" s="30" t="str">
        <x:v>从服务库排除</x:v>
      </x:c>
      <x:c r="R200" s="30" t="str">
        <x:v>ordinary_store</x:v>
      </x:c>
      <x:c r="S200" s="30" t="str">
        <x:v>普通品牌门店或餐饮门店的高德ID已失效，不进入静态旅行服务库；明确需求时实时检索。</x:v>
      </x:c>
      <x:c r="T200" s="38" t="str">
        <x:v>规则复核</x:v>
      </x:c>
      <x:c r="U200" s="38"/>
      <x:c r="V200" s="39" t="n">
        <x:v>46285</x:v>
      </x:c>
      <x:c r="W200" s="38" t="str">
        <x:v>普通品牌门店或餐饮门店的高德ID已失效，不进入静态旅行服务库；明确需求时实时检索。</x:v>
      </x:c>
      <x:c r="X200" s="38" t="str">
        <x:v>高</x:v>
      </x:c>
    </x:row>
    <x:row r="201">
      <x:c r="A201" s="5" t="str">
        <x:v>P1</x:v>
      </x:c>
      <x:c r="B201" s="28" t="str">
        <x:v>名称变化</x:v>
      </x:c>
      <x:c r="C201" s="28" t="str">
        <x:v>B0FFI1NC6S</x:v>
      </x:c>
      <x:c r="D201" s="28" t="str">
        <x:v>新大陆电脑广场(新大陆广场店)</x:v>
      </x:c>
      <x:c r="E201" s="28" t="str">
        <x:v>新大陆电脑广场</x:v>
      </x:c>
      <x:c r="F201" s="28" t="str">
        <x:v>浦东新区</x:v>
      </x:c>
      <x:c r="G201" s="28" t="str">
        <x:v>商业休闲</x:v>
      </x:c>
      <x:c r="H201" s="28" t="str">
        <x:v>060306|060101</x:v>
      </x:c>
      <x:c r="I201" s="28" t="str">
        <x:v>购物服务;家电电子卖场;数码电子|购物服务;商场;购物中心</x:v>
      </x:c>
      <x:c r="J201" s="28" t="str">
        <x:v>南泉北路588号(商城路地铁站2号口步行270米)</x:v>
      </x:c>
      <x:c r="K201" s="28" t="str">
        <x:v>南泉北路528、588号新大陆广场南楼F1层</x:v>
      </x:c>
      <x:c r="L201" s="29" t="n">
        <x:v>0</x:v>
      </x:c>
      <x:c r="M201" s="28" t="str">
        <x:v>returned</x:v>
      </x:c>
      <x:c r="N201" s="28" t="str">
        <x:v>commercial_support</x:v>
      </x:c>
      <x:c r="O201" s="28" t="str">
        <x:v>on_demand_candidate</x:v>
      </x:c>
      <x:c r="P201" s="28" t="str">
        <x:v>核验并确定展示名称</x:v>
      </x:c>
      <x:c r="Q201" s="30" t="str">
        <x:v>保留并更名</x:v>
      </x:c>
      <x:c r="R201" s="30" t="str">
        <x:v>commercial_support</x:v>
      </x:c>
      <x:c r="S201" s="30" t="str">
        <x:v>高德详情接口已返回同一POI的新名称。保留实体并以高德名称作为候选展示名；品牌化后缀可在展示层清洗。</x:v>
      </x:c>
      <x:c r="T201" s="38" t="str">
        <x:v>规则复核</x:v>
      </x:c>
      <x:c r="U201" s="38"/>
      <x:c r="V201" s="39" t="n">
        <x:v>46285</x:v>
      </x:c>
      <x:c r="W201" s="38" t="str">
        <x:v>高德详情接口已返回同一POI的新名称。保留实体并以高德名称作为候选展示名；品牌化后缀可在展示层清洗。</x:v>
      </x:c>
      <x:c r="X201" s="38" t="str">
        <x:v>高</x:v>
      </x:c>
    </x:row>
    <x:row r="202">
      <x:c r="A202" s="5" t="str">
        <x:v>P1</x:v>
      </x:c>
      <x:c r="B202" s="28" t="str">
        <x:v>高德ID未返回</x:v>
      </x:c>
      <x:c r="C202" s="28" t="str">
        <x:v>B0FFIBV74I</x:v>
      </x:c>
      <x:c r="D202" s="28" t="str">
        <x:v>昌里路商场(上南二村昌里路167弄店)</x:v>
      </x:c>
      <x:c r="E202" s="28"/>
      <x:c r="F202" s="28" t="str">
        <x:v>浦东新区</x:v>
      </x:c>
      <x:c r="G202" s="28" t="str">
        <x:v>商业休闲</x:v>
      </x:c>
      <x:c r="H202" s="28"/>
      <x:c r="I202" s="28" t="str">
        <x:v>购物服务;商场;普通商场</x:v>
      </x:c>
      <x:c r="J202" s="28" t="str">
        <x:v>上南二村昌里路167弄</x:v>
      </x:c>
      <x:c r="K202" s="28"/>
      <x:c r="L202" s="29"/>
      <x:c r="M202" s="28" t="str">
        <x:v>not_returned</x:v>
      </x:c>
      <x:c r="N202" s="28" t="str">
        <x:v>indoor_leisure</x:v>
      </x:c>
      <x:c r="O202" s="28" t="str">
        <x:v>scenario_candidate</x:v>
      </x:c>
      <x:c r="P202" s="28" t="str">
        <x:v>按名称、坐标和行政区重新检索</x:v>
      </x:c>
      <x:c r="Q202" s="30" t="str">
        <x:v>保留实体</x:v>
      </x:c>
      <x:c r="R202" s="30" t="str">
        <x:v>indoor_leisure</x:v>
      </x:c>
      <x:c r="S202" s="30" t="str">
        <x:v>高德ID失效不等于实体消失；现有名称、地址和坐标仍可作为候选。开放状态和新ID在进入推荐结果前实时确认。</x:v>
      </x:c>
      <x:c r="T202" s="38" t="str">
        <x:v>规则复核</x:v>
      </x:c>
      <x:c r="U202" s="38"/>
      <x:c r="V202" s="39" t="n">
        <x:v>46285</x:v>
      </x:c>
      <x:c r="W202" s="38" t="str">
        <x:v>高德ID失效不等于实体消失；现有名称、地址和坐标仍可作为候选。开放状态和新ID在进入推荐结果前实时确认。</x:v>
      </x:c>
      <x:c r="X202" s="38" t="str">
        <x:v>中</x:v>
      </x:c>
    </x:row>
    <x:row r="203">
      <x:c r="A203" s="5" t="str">
        <x:v>P1</x:v>
      </x:c>
      <x:c r="B203" s="28" t="str">
        <x:v>名称变化</x:v>
      </x:c>
      <x:c r="C203" s="28" t="str">
        <x:v>B0L12ATO1M</x:v>
      </x:c>
      <x:c r="D203" s="28" t="str">
        <x:v>朱玉林宅</x:v>
      </x:c>
      <x:c r="E203" s="28" t="str">
        <x:v>朱氏住宅朱玉林</x:v>
      </x:c>
      <x:c r="F203" s="28" t="str">
        <x:v>浦东新区</x:v>
      </x:c>
      <x:c r="G203" s="28" t="str">
        <x:v>历史街区</x:v>
      </x:c>
      <x:c r="H203" s="28" t="str">
        <x:v>110000</x:v>
      </x:c>
      <x:c r="I203" s="28" t="str">
        <x:v>风景名胜;风景名胜;风景名胜</x:v>
      </x:c>
      <x:c r="J203" s="28" t="str">
        <x:v>新场大街87号</x:v>
      </x:c>
      <x:c r="K203" s="28" t="str">
        <x:v>新场镇海泉街128号新场古镇内(南侧)</x:v>
      </x:c>
      <x:c r="L203" s="29" t="n">
        <x:v>0</x:v>
      </x:c>
      <x:c r="M203" s="28" t="str">
        <x:v>returned</x:v>
      </x:c>
      <x:c r="N203" s="28" t="str">
        <x:v>core_attraction</x:v>
      </x:c>
      <x:c r="O203" s="28" t="str">
        <x:v>default_candidate</x:v>
      </x:c>
      <x:c r="P203" s="28" t="str">
        <x:v>核验并确定展示名称</x:v>
      </x:c>
      <x:c r="Q203" s="30" t="str">
        <x:v>保留并更名</x:v>
      </x:c>
      <x:c r="R203" s="30" t="str">
        <x:v>core_attraction</x:v>
      </x:c>
      <x:c r="S203" s="30" t="str">
        <x:v>高德详情接口已返回同一POI的新名称。保留实体并以高德名称作为候选展示名；品牌化后缀可在展示层清洗。</x:v>
      </x:c>
      <x:c r="T203" s="38" t="str">
        <x:v>规则复核</x:v>
      </x:c>
      <x:c r="U203" s="38"/>
      <x:c r="V203" s="39" t="n">
        <x:v>46285</x:v>
      </x:c>
      <x:c r="W203" s="38" t="str">
        <x:v>高德详情接口已返回同一POI的新名称。保留实体并以高德名称作为候选展示名；品牌化后缀可在展示层清洗。</x:v>
      </x:c>
      <x:c r="X203" s="38" t="str">
        <x:v>高</x:v>
      </x:c>
    </x:row>
    <x:row r="204">
      <x:c r="A204" s="5" t="str">
        <x:v>P1</x:v>
      </x:c>
      <x:c r="B204" s="28" t="str">
        <x:v>高德ID未返回</x:v>
      </x:c>
      <x:c r="C204" s="28" t="str">
        <x:v>B0L6JMMY20</x:v>
      </x:c>
      <x:c r="D204" s="28" t="str">
        <x:v>李宁羽毛球旗舰店浦东店</x:v>
      </x:c>
      <x:c r="E204" s="28"/>
      <x:c r="F204" s="28" t="str">
        <x:v>浦东新区</x:v>
      </x:c>
      <x:c r="G204" s="28" t="str">
        <x:v>商业休闲</x:v>
      </x:c>
      <x:c r="H204" s="28"/>
      <x:c r="I204" s="28" t="str">
        <x:v>购物服务;体育用品店;体育用品店</x:v>
      </x:c>
      <x:c r="J204" s="28" t="str">
        <x:v>曹路镇金海路2668弄4号楼李宁羽毛球旗舰店浦东店</x:v>
      </x:c>
      <x:c r="K204" s="28"/>
      <x:c r="L204" s="29"/>
      <x:c r="M204" s="28" t="str">
        <x:v>not_returned</x:v>
      </x:c>
      <x:c r="N204" s="28" t="str">
        <x:v>commercial_support</x:v>
      </x:c>
      <x:c r="O204" s="28" t="str">
        <x:v>on_demand_candidate</x:v>
      </x:c>
      <x:c r="P204" s="28" t="str">
        <x:v>按名称、坐标和行政区重新检索</x:v>
      </x:c>
      <x:c r="Q204" s="30" t="str">
        <x:v>从服务库排除</x:v>
      </x:c>
      <x:c r="R204" s="30" t="str">
        <x:v>ordinary_store</x:v>
      </x:c>
      <x:c r="S204" s="30" t="str">
        <x:v>普通品牌门店或餐饮门店的高德ID已失效，不进入静态旅行服务库；明确需求时实时检索。</x:v>
      </x:c>
      <x:c r="T204" s="38" t="str">
        <x:v>规则复核</x:v>
      </x:c>
      <x:c r="U204" s="38"/>
      <x:c r="V204" s="39" t="n">
        <x:v>46285</x:v>
      </x:c>
      <x:c r="W204" s="38" t="str">
        <x:v>普通品牌门店或餐饮门店的高德ID已失效，不进入静态旅行服务库；明确需求时实时检索。</x:v>
      </x:c>
      <x:c r="X204" s="38" t="str">
        <x:v>高</x:v>
      </x:c>
    </x:row>
    <x:row r="205">
      <x:c r="A205" s="5" t="str">
        <x:v>P1</x:v>
      </x:c>
      <x:c r="B205" s="28" t="str">
        <x:v>名称变化</x:v>
      </x:c>
      <x:c r="C205" s="28" t="str">
        <x:v>B0KBSD0MCT</x:v>
      </x:c>
      <x:c r="D205" s="28" t="str">
        <x:v>杨社廟</x:v>
      </x:c>
      <x:c r="E205" s="28" t="str">
        <x:v>上海杨社庙</x:v>
      </x:c>
      <x:c r="F205" s="28" t="str">
        <x:v>浦东新区</x:v>
      </x:c>
      <x:c r="G205" s="28" t="str">
        <x:v>历史街区</x:v>
      </x:c>
      <x:c r="H205" s="28" t="str">
        <x:v>110205</x:v>
      </x:c>
      <x:c r="I205" s="28" t="str">
        <x:v>风景名胜;风景名胜;寺庙道观</x:v>
      </x:c>
      <x:c r="J205" s="28" t="str">
        <x:v>洪通路258号</x:v>
      </x:c>
      <x:c r="K205" s="28" t="str">
        <x:v>洪通路258号</x:v>
      </x:c>
      <x:c r="L205" s="29" t="n">
        <x:v>0</x:v>
      </x:c>
      <x:c r="M205" s="28" t="str">
        <x:v>returned</x:v>
      </x:c>
      <x:c r="N205" s="28" t="str">
        <x:v>core_attraction</x:v>
      </x:c>
      <x:c r="O205" s="28" t="str">
        <x:v>default_candidate</x:v>
      </x:c>
      <x:c r="P205" s="28" t="str">
        <x:v>核验并确定展示名称</x:v>
      </x:c>
      <x:c r="Q205" s="30" t="str">
        <x:v>保留并更名</x:v>
      </x:c>
      <x:c r="R205" s="30" t="str">
        <x:v>core_attraction</x:v>
      </x:c>
      <x:c r="S205" s="30" t="str">
        <x:v>高德详情接口已返回同一POI的新名称。保留实体并以高德名称作为候选展示名；品牌化后缀可在展示层清洗。</x:v>
      </x:c>
      <x:c r="T205" s="38" t="str">
        <x:v>规则复核</x:v>
      </x:c>
      <x:c r="U205" s="38"/>
      <x:c r="V205" s="39" t="n">
        <x:v>46285</x:v>
      </x:c>
      <x:c r="W205" s="38" t="str">
        <x:v>高德详情接口已返回同一POI的新名称。保留实体并以高德名称作为候选展示名；品牌化后缀可在展示层清洗。</x:v>
      </x:c>
      <x:c r="X205" s="38" t="str">
        <x:v>高</x:v>
      </x:c>
    </x:row>
    <x:row r="206">
      <x:c r="A206" s="5" t="str">
        <x:v>P1</x:v>
      </x:c>
      <x:c r="B206" s="28" t="str">
        <x:v>名称变化</x:v>
      </x:c>
      <x:c r="C206" s="28" t="str">
        <x:v>B0L1FMWAEL</x:v>
      </x:c>
      <x:c r="D206" s="28" t="str">
        <x:v>林博购物中心</x:v>
      </x:c>
      <x:c r="E206" s="28" t="str">
        <x:v>旺林购物中心(林博菜市场店)</x:v>
      </x:c>
      <x:c r="F206" s="28" t="str">
        <x:v>浦东新区</x:v>
      </x:c>
      <x:c r="G206" s="28" t="str">
        <x:v>商业休闲</x:v>
      </x:c>
      <x:c r="H206" s="28" t="str">
        <x:v>060102</x:v>
      </x:c>
      <x:c r="I206" s="28" t="str">
        <x:v>购物服务;商场;普通商场</x:v>
      </x:c>
      <x:c r="J206" s="28" t="str">
        <x:v>三林路277号</x:v>
      </x:c>
      <x:c r="K206" s="28" t="str">
        <x:v>三林路277号</x:v>
      </x:c>
      <x:c r="L206" s="29" t="n">
        <x:v>0</x:v>
      </x:c>
      <x:c r="M206" s="28" t="str">
        <x:v>returned</x:v>
      </x:c>
      <x:c r="N206" s="28" t="str">
        <x:v>indoor_leisure</x:v>
      </x:c>
      <x:c r="O206" s="28" t="str">
        <x:v>scenario_candidate</x:v>
      </x:c>
      <x:c r="P206" s="28" t="str">
        <x:v>核验并确定展示名称</x:v>
      </x:c>
      <x:c r="Q206" s="30" t="str">
        <x:v>保留并更名</x:v>
      </x:c>
      <x:c r="R206" s="30" t="str">
        <x:v>indoor_leisure</x:v>
      </x:c>
      <x:c r="S206" s="30" t="str">
        <x:v>高德详情接口已返回同一POI的新名称。保留实体并以高德名称作为候选展示名；品牌化后缀可在展示层清洗。</x:v>
      </x:c>
      <x:c r="T206" s="38" t="str">
        <x:v>规则复核</x:v>
      </x:c>
      <x:c r="U206" s="38"/>
      <x:c r="V206" s="39" t="n">
        <x:v>46285</x:v>
      </x:c>
      <x:c r="W206" s="38" t="str">
        <x:v>高德详情接口已返回同一POI的新名称。保留实体并以高德名称作为候选展示名；品牌化后缀可在展示层清洗。</x:v>
      </x:c>
      <x:c r="X206" s="38" t="str">
        <x:v>高</x:v>
      </x:c>
    </x:row>
    <x:row r="207">
      <x:c r="A207" s="5" t="str">
        <x:v>P1</x:v>
      </x:c>
      <x:c r="B207" s="28" t="str">
        <x:v>名称变化</x:v>
      </x:c>
      <x:c r="C207" s="28" t="str">
        <x:v>B0M61AGKI4</x:v>
      </x:c>
      <x:c r="D207" s="28" t="str">
        <x:v>淳百味(成山路浦乐汇店)</x:v>
      </x:c>
      <x:c r="E207" s="28" t="str">
        <x:v>淳百味·沙县小吃研究所(成山浦乐汇店)</x:v>
      </x:c>
      <x:c r="F207" s="28" t="str">
        <x:v>浦东新区</x:v>
      </x:c>
      <x:c r="G207" s="28" t="str">
        <x:v>公园</x:v>
      </x:c>
      <x:c r="H207" s="28" t="str">
        <x:v>050100</x:v>
      </x:c>
      <x:c r="I207" s="28" t="str">
        <x:v>购物服务;商场;商场</x:v>
      </x:c>
      <x:c r="J207" s="28" t="str">
        <x:v>成山路500号浦乐汇1层1F17室</x:v>
      </x:c>
      <x:c r="K207" s="28" t="str">
        <x:v>成山路500号浦乐汇成山店F1层</x:v>
      </x:c>
      <x:c r="L207" s="29" t="n">
        <x:v>2.6</x:v>
      </x:c>
      <x:c r="M207" s="28" t="str">
        <x:v>returned</x:v>
      </x:c>
      <x:c r="N207" s="28" t="str">
        <x:v>commercial_support</x:v>
      </x:c>
      <x:c r="O207" s="28" t="str">
        <x:v>on_demand_candidate</x:v>
      </x:c>
      <x:c r="P207" s="28" t="str">
        <x:v>核验并确定展示名称</x:v>
      </x:c>
      <x:c r="Q207" s="30" t="str">
        <x:v>保留并更名</x:v>
      </x:c>
      <x:c r="R207" s="30" t="str">
        <x:v>commercial_support</x:v>
      </x:c>
      <x:c r="S207" s="30" t="str">
        <x:v>高德详情接口已返回同一POI的新名称。保留实体并以高德名称作为候选展示名；品牌化后缀可在展示层清洗。</x:v>
      </x:c>
      <x:c r="T207" s="38" t="str">
        <x:v>规则复核</x:v>
      </x:c>
      <x:c r="U207" s="38"/>
      <x:c r="V207" s="39" t="n">
        <x:v>46285</x:v>
      </x:c>
      <x:c r="W207" s="38" t="str">
        <x:v>高德详情接口已返回同一POI的新名称。保留实体并以高德名称作为候选展示名；品牌化后缀可在展示层清洗。</x:v>
      </x:c>
      <x:c r="X207" s="38" t="str">
        <x:v>高</x:v>
      </x:c>
    </x:row>
    <x:row r="208">
      <x:c r="A208" s="5" t="str">
        <x:v>P1</x:v>
      </x:c>
      <x:c r="B208" s="28" t="str">
        <x:v>名称变化</x:v>
      </x:c>
      <x:c r="C208" s="28" t="str">
        <x:v>B0KKM554KT</x:v>
      </x:c>
      <x:c r="D208" s="28" t="str">
        <x:v>燕青颜.九六广场</x:v>
      </x:c>
      <x:c r="E208" s="28" t="str">
        <x:v>燕青颜SALON(九六广场店)</x:v>
      </x:c>
      <x:c r="F208" s="28" t="str">
        <x:v>浦东新区</x:v>
      </x:c>
      <x:c r="G208" s="28" t="str">
        <x:v>景点</x:v>
      </x:c>
      <x:c r="H208" s="28" t="str">
        <x:v>071100</x:v>
      </x:c>
      <x:c r="I208" s="28" t="str">
        <x:v>风景名胜;公园广场;城市广场</x:v>
      </x:c>
      <x:c r="J208" s="28" t="str">
        <x:v>川沙新镇川沙路九六广场北区2楼</x:v>
      </x:c>
      <x:c r="K208" s="28" t="str">
        <x:v>川沙新镇川沙路九六广场北区2楼</x:v>
      </x:c>
      <x:c r="L208" s="29" t="n">
        <x:v>0</x:v>
      </x:c>
      <x:c r="M208" s="28" t="str">
        <x:v>returned</x:v>
      </x:c>
      <x:c r="N208" s="28" t="str">
        <x:v>needs_review</x:v>
      </x:c>
      <x:c r="O208" s="28" t="str">
        <x:v>hold_for_review</x:v>
      </x:c>
      <x:c r="P208" s="28" t="str">
        <x:v>核验并确定展示名称</x:v>
      </x:c>
      <x:c r="Q208" s="30" t="str">
        <x:v>保留并更名</x:v>
      </x:c>
      <x:c r="R208" s="30" t="str">
        <x:v>needs_review</x:v>
      </x:c>
      <x:c r="S208" s="30" t="str">
        <x:v>高德详情接口已返回同一POI的新名称。保留实体并以高德名称作为候选展示名；品牌化后缀可在展示层清洗。</x:v>
      </x:c>
      <x:c r="T208" s="38" t="str">
        <x:v>规则复核</x:v>
      </x:c>
      <x:c r="U208" s="38"/>
      <x:c r="V208" s="39" t="n">
        <x:v>46285</x:v>
      </x:c>
      <x:c r="W208" s="38" t="str">
        <x:v>高德详情接口已返回同一POI的新名称。保留实体并以高德名称作为候选展示名；品牌化后缀可在展示层清洗。</x:v>
      </x:c>
      <x:c r="X208" s="38" t="str">
        <x:v>高</x:v>
      </x:c>
    </x:row>
    <x:row r="209">
      <x:c r="A209" s="5" t="str">
        <x:v>P1</x:v>
      </x:c>
      <x:c r="B209" s="28" t="str">
        <x:v>名称变化；坐标偏移&gt;100m；旅行类别与购物类型冲突</x:v>
      </x:c>
      <x:c r="C209" s="28" t="str">
        <x:v>B00156CT2Z</x:v>
      </x:c>
      <x:c r="D209" s="28" t="str">
        <x:v>由由步行街(严中路店)</x:v>
      </x:c>
      <x:c r="E209" s="28" t="str">
        <x:v>由由步行街</x:v>
      </x:c>
      <x:c r="F209" s="28" t="str">
        <x:v>浦东新区</x:v>
      </x:c>
      <x:c r="G209" s="28" t="str">
        <x:v>景点</x:v>
      </x:c>
      <x:c r="H209" s="28" t="str">
        <x:v>061001</x:v>
      </x:c>
      <x:c r="I209" s="28" t="str">
        <x:v>购物服务;特色商业街;步行街</x:v>
      </x:c>
      <x:c r="J209" s="28" t="str">
        <x:v>严丰路136号</x:v>
      </x:c>
      <x:c r="K209" s="28" t="str">
        <x:v>严中路173号</x:v>
      </x:c>
      <x:c r="L209" s="29" t="n">
        <x:v>213.2</x:v>
      </x:c>
      <x:c r="M209" s="28" t="str">
        <x:v>returned</x:v>
      </x:c>
      <x:c r="N209" s="28" t="str">
        <x:v>urban_experience</x:v>
      </x:c>
      <x:c r="O209" s="28" t="str">
        <x:v>scenario_candidate</x:v>
      </x:c>
      <x:c r="P209" s="28" t="str">
        <x:v>核验并确定展示名称；核验实体位置和推荐入口；保留实体并重新标注旅行角色</x:v>
      </x:c>
      <x:c r="Q209" s="30" t="str">
        <x:v>暂不入服务库</x:v>
      </x:c>
      <x:c r="R209" s="30" t="str">
        <x:v>needs_review</x:v>
      </x:c>
      <x:c r="S209" s="30" t="str">
        <x:v>实体可以保留，但坐标偏移会直接影响步行时间、入口选择和路线可执行性；自动推荐前需按官方地址或地图重新匹配坐标。</x:v>
      </x:c>
      <x:c r="T209" s="38" t="str">
        <x:v>规则复核</x:v>
      </x:c>
      <x:c r="U209" s="38"/>
      <x:c r="V209" s="39" t="n">
        <x:v>46285</x:v>
      </x:c>
      <x:c r="W209" s="38" t="str">
        <x:v>实体可以保留，但坐标偏移会直接影响步行时间、入口选择和路线可执行性；自动推荐前需按官方地址或地图重新匹配坐标。</x:v>
      </x:c>
      <x:c r="X209" s="38" t="str">
        <x:v>高</x:v>
      </x:c>
    </x:row>
    <x:row r="210">
      <x:c r="A210" s="5" t="str">
        <x:v>P1</x:v>
      </x:c>
      <x:c r="B210" s="28" t="str">
        <x:v>名称变化</x:v>
      </x:c>
      <x:c r="C210" s="28" t="str">
        <x:v>B0IUPHV2IN</x:v>
      </x:c>
      <x:c r="D210" s="28" t="str">
        <x:v>禹洲商业广场</x:v>
      </x:c>
      <x:c r="E210" s="28" t="str">
        <x:v>上海浦东禹悦汇</x:v>
      </x:c>
      <x:c r="F210" s="28" t="str">
        <x:v>浦东新区</x:v>
      </x:c>
      <x:c r="G210" s="28" t="str">
        <x:v>商业休闲</x:v>
      </x:c>
      <x:c r="H210" s="28" t="str">
        <x:v>120203|060102</x:v>
      </x:c>
      <x:c r="I210" s="28" t="str">
        <x:v>商务住宅;楼宇;商住两用楼宇|购物服务;商场;普通商场</x:v>
      </x:c>
      <x:c r="J210" s="28" t="str">
        <x:v>沪南公路9968号</x:v>
      </x:c>
      <x:c r="K210" s="28" t="str">
        <x:v>沪南公路9968号</x:v>
      </x:c>
      <x:c r="L210" s="29" t="n">
        <x:v>0</x:v>
      </x:c>
      <x:c r="M210" s="28" t="str">
        <x:v>returned</x:v>
      </x:c>
      <x:c r="N210" s="28" t="str">
        <x:v>commercial_support</x:v>
      </x:c>
      <x:c r="O210" s="28" t="str">
        <x:v>on_demand_candidate</x:v>
      </x:c>
      <x:c r="P210" s="28" t="str">
        <x:v>核验并确定展示名称</x:v>
      </x:c>
      <x:c r="Q210" s="30" t="str">
        <x:v>保留并更名</x:v>
      </x:c>
      <x:c r="R210" s="30" t="str">
        <x:v>commercial_support</x:v>
      </x:c>
      <x:c r="S210" s="30" t="str">
        <x:v>高德详情接口已返回同一POI的新名称。保留实体并以高德名称作为候选展示名；品牌化后缀可在展示层清洗。</x:v>
      </x:c>
      <x:c r="T210" s="38" t="str">
        <x:v>规则复核</x:v>
      </x:c>
      <x:c r="U210" s="38"/>
      <x:c r="V210" s="39" t="n">
        <x:v>46285</x:v>
      </x:c>
      <x:c r="W210" s="38" t="str">
        <x:v>高德详情接口已返回同一POI的新名称。保留实体并以高德名称作为候选展示名；品牌化后缀可在展示层清洗。</x:v>
      </x:c>
      <x:c r="X210" s="38" t="str">
        <x:v>高</x:v>
      </x:c>
    </x:row>
    <x:row r="211">
      <x:c r="A211" s="5" t="str">
        <x:v>P1</x:v>
      </x:c>
      <x:c r="B211" s="28" t="str">
        <x:v>高德ID未返回</x:v>
      </x:c>
      <x:c r="C211" s="28" t="str">
        <x:v>B0IK1UN1W5</x:v>
      </x:c>
      <x:c r="D211" s="28" t="str">
        <x:v>耐克(TOP滔搏·浦东前滩太古里店)</x:v>
      </x:c>
      <x:c r="E211" s="28"/>
      <x:c r="F211" s="28" t="str">
        <x:v>浦东新区</x:v>
      </x:c>
      <x:c r="G211" s="28" t="str">
        <x:v>商业休闲</x:v>
      </x:c>
      <x:c r="H211" s="28"/>
      <x:c r="I211" s="28" t="str">
        <x:v>购物服务;体育用品店;耐克专卖店</x:v>
      </x:c>
      <x:c r="J211" s="28" t="str">
        <x:v>东育路500弄1-9号前滩太古里B1层</x:v>
      </x:c>
      <x:c r="K211" s="28"/>
      <x:c r="L211" s="29"/>
      <x:c r="M211" s="28" t="str">
        <x:v>not_returned</x:v>
      </x:c>
      <x:c r="N211" s="28" t="str">
        <x:v>commercial_support</x:v>
      </x:c>
      <x:c r="O211" s="28" t="str">
        <x:v>on_demand_candidate</x:v>
      </x:c>
      <x:c r="P211" s="28" t="str">
        <x:v>按名称、坐标和行政区重新检索</x:v>
      </x:c>
      <x:c r="Q211" s="30" t="str">
        <x:v>从服务库排除</x:v>
      </x:c>
      <x:c r="R211" s="30" t="str">
        <x:v>ordinary_store</x:v>
      </x:c>
      <x:c r="S211" s="30" t="str">
        <x:v>普通品牌门店或餐饮门店的高德ID已失效，不进入静态旅行服务库；明确需求时实时检索。</x:v>
      </x:c>
      <x:c r="T211" s="38" t="str">
        <x:v>规则复核</x:v>
      </x:c>
      <x:c r="U211" s="38"/>
      <x:c r="V211" s="39" t="n">
        <x:v>46285</x:v>
      </x:c>
      <x:c r="W211" s="38" t="str">
        <x:v>普通品牌门店或餐饮门店的高德ID已失效，不进入静态旅行服务库；明确需求时实时检索。</x:v>
      </x:c>
      <x:c r="X211" s="38" t="str">
        <x:v>高</x:v>
      </x:c>
    </x:row>
    <x:row r="212">
      <x:c r="A212" s="5" t="str">
        <x:v>P1</x:v>
      </x:c>
      <x:c r="B212" s="28" t="str">
        <x:v>高德ID未返回</x:v>
      </x:c>
      <x:c r="C212" s="28" t="str">
        <x:v>B0FFJ1I2XC</x:v>
      </x:c>
      <x:c r="D212" s="28" t="str">
        <x:v>耐克Nike(世博源店)</x:v>
      </x:c>
      <x:c r="E212" s="28"/>
      <x:c r="F212" s="28" t="str">
        <x:v>浦东新区</x:v>
      </x:c>
      <x:c r="G212" s="28" t="str">
        <x:v>商业休闲</x:v>
      </x:c>
      <x:c r="H212" s="28"/>
      <x:c r="I212" s="28" t="str">
        <x:v>购物服务;体育用品店;耐克专卖店|购物服务;专卖店;儿童用品店</x:v>
      </x:c>
      <x:c r="J212" s="28" t="str">
        <x:v>世博大道1368号世博源3区B层3B51室</x:v>
      </x:c>
      <x:c r="K212" s="28"/>
      <x:c r="L212" s="29"/>
      <x:c r="M212" s="28" t="str">
        <x:v>not_returned</x:v>
      </x:c>
      <x:c r="N212" s="28" t="str">
        <x:v>commercial_support</x:v>
      </x:c>
      <x:c r="O212" s="28" t="str">
        <x:v>on_demand_candidate</x:v>
      </x:c>
      <x:c r="P212" s="28" t="str">
        <x:v>按名称、坐标和行政区重新检索</x:v>
      </x:c>
      <x:c r="Q212" s="30" t="str">
        <x:v>从服务库排除</x:v>
      </x:c>
      <x:c r="R212" s="30" t="str">
        <x:v>ordinary_store</x:v>
      </x:c>
      <x:c r="S212" s="30" t="str">
        <x:v>普通品牌门店或餐饮门店的高德ID已失效，不进入静态旅行服务库；明确需求时实时检索。</x:v>
      </x:c>
      <x:c r="T212" s="38" t="str">
        <x:v>规则复核</x:v>
      </x:c>
      <x:c r="U212" s="38"/>
      <x:c r="V212" s="39" t="n">
        <x:v>46285</x:v>
      </x:c>
      <x:c r="W212" s="38" t="str">
        <x:v>普通品牌门店或餐饮门店的高德ID已失效，不进入静态旅行服务库；明确需求时实时检索。</x:v>
      </x:c>
      <x:c r="X212" s="38" t="str">
        <x:v>高</x:v>
      </x:c>
    </x:row>
    <x:row r="213">
      <x:c r="A213" s="5" t="str">
        <x:v>P1</x:v>
      </x:c>
      <x:c r="B213" s="28" t="str">
        <x:v>名称变化</x:v>
      </x:c>
      <x:c r="C213" s="28" t="str">
        <x:v>B00156R4RA</x:v>
      </x:c>
      <x:c r="D213" s="28" t="str">
        <x:v>航头镇人口文化风情园</x:v>
      </x:c>
      <x:c r="E213" s="28" t="str">
        <x:v>航头镇文化中心</x:v>
      </x:c>
      <x:c r="F213" s="28" t="str">
        <x:v>浦东新区</x:v>
      </x:c>
      <x:c r="G213" s="28" t="str">
        <x:v>景点</x:v>
      </x:c>
      <x:c r="H213" s="28" t="str">
        <x:v>110101</x:v>
      </x:c>
      <x:c r="I213" s="28" t="str">
        <x:v>风景名胜;公园广场;公园</x:v>
      </x:c>
      <x:c r="J213" s="28" t="str">
        <x:v>航鹤路与航定路交叉口东北160米</x:v>
      </x:c>
      <x:c r="K213" s="28" t="str">
        <x:v>航鹤路与航定路交叉口东北160米</x:v>
      </x:c>
      <x:c r="L213" s="29" t="n">
        <x:v>0</x:v>
      </x:c>
      <x:c r="M213" s="28" t="str">
        <x:v>returned</x:v>
      </x:c>
      <x:c r="N213" s="28" t="str">
        <x:v>core_attraction</x:v>
      </x:c>
      <x:c r="O213" s="28" t="str">
        <x:v>default_candidate</x:v>
      </x:c>
      <x:c r="P213" s="28" t="str">
        <x:v>核验并确定展示名称</x:v>
      </x:c>
      <x:c r="Q213" s="30" t="str">
        <x:v>保留并更名</x:v>
      </x:c>
      <x:c r="R213" s="30" t="str">
        <x:v>core_attraction</x:v>
      </x:c>
      <x:c r="S213" s="30" t="str">
        <x:v>高德详情接口已返回同一POI的新名称。保留实体并以高德名称作为候选展示名；品牌化后缀可在展示层清洗。</x:v>
      </x:c>
      <x:c r="T213" s="38" t="str">
        <x:v>规则复核</x:v>
      </x:c>
      <x:c r="U213" s="38"/>
      <x:c r="V213" s="39" t="n">
        <x:v>46285</x:v>
      </x:c>
      <x:c r="W213" s="38" t="str">
        <x:v>高德详情接口已返回同一POI的新名称。保留实体并以高德名称作为候选展示名；品牌化后缀可在展示层清洗。</x:v>
      </x:c>
      <x:c r="X213" s="38" t="str">
        <x:v>高</x:v>
      </x:c>
    </x:row>
    <x:row r="214">
      <x:c r="A214" s="5" t="str">
        <x:v>P1</x:v>
      </x:c>
      <x:c r="B214" s="28" t="str">
        <x:v>坐标偏移&gt;100m</x:v>
      </x:c>
      <x:c r="C214" s="28" t="str">
        <x:v>B0FFH8QI8J</x:v>
      </x:c>
      <x:c r="D214" s="28" t="str">
        <x:v>融创精彩天地</x:v>
      </x:c>
      <x:c r="E214" s="28" t="str">
        <x:v>融创精彩天地</x:v>
      </x:c>
      <x:c r="F214" s="28" t="str">
        <x:v>浦东新区</x:v>
      </x:c>
      <x:c r="G214" s="28" t="str">
        <x:v>商业休闲</x:v>
      </x:c>
      <x:c r="H214" s="28" t="str">
        <x:v>060100</x:v>
      </x:c>
      <x:c r="I214" s="28" t="str">
        <x:v>购物服务;商场;商场</x:v>
      </x:c>
      <x:c r="J214" s="28" t="str">
        <x:v>五莲路1389弄31号</x:v>
      </x:c>
      <x:c r="K214" s="28" t="str">
        <x:v>五莲路1389弄31号</x:v>
      </x:c>
      <x:c r="L214" s="29" t="n">
        <x:v>118.2</x:v>
      </x:c>
      <x:c r="M214" s="28" t="str">
        <x:v>returned</x:v>
      </x:c>
      <x:c r="N214" s="28" t="str">
        <x:v>commercial_support</x:v>
      </x:c>
      <x:c r="O214" s="28" t="str">
        <x:v>on_demand_candidate</x:v>
      </x:c>
      <x:c r="P214" s="28" t="str">
        <x:v>核验实体位置和推荐入口</x:v>
      </x:c>
      <x:c r="Q214" s="30" t="str">
        <x:v>暂不入服务库</x:v>
      </x:c>
      <x:c r="R214" s="30" t="str">
        <x:v>needs_review</x:v>
      </x:c>
      <x:c r="S214" s="30" t="str">
        <x:v>实体可以保留，但坐标偏移会直接影响步行时间、入口选择和路线可执行性；自动推荐前需按官方地址或地图重新匹配坐标。</x:v>
      </x:c>
      <x:c r="T214" s="38" t="str">
        <x:v>规则复核</x:v>
      </x:c>
      <x:c r="U214" s="38"/>
      <x:c r="V214" s="39" t="n">
        <x:v>46285</x:v>
      </x:c>
      <x:c r="W214" s="38" t="str">
        <x:v>实体可以保留，但坐标偏移会直接影响步行时间、入口选择和路线可执行性；自动推荐前需按官方地址或地图重新匹配坐标。</x:v>
      </x:c>
      <x:c r="X214" s="38" t="str">
        <x:v>高</x:v>
      </x:c>
    </x:row>
    <x:row r="215">
      <x:c r="A215" s="5" t="str">
        <x:v>P1</x:v>
      </x:c>
      <x:c r="B215" s="28" t="str">
        <x:v>名称变化</x:v>
      </x:c>
      <x:c r="C215" s="28" t="str">
        <x:v>B0LKMA5KM6</x:v>
      </x:c>
      <x:c r="D215" s="28" t="str">
        <x:v>龙阳广场店</x:v>
      </x:c>
      <x:c r="E215" s="28" t="str">
        <x:v>龙阳便利店(龙阳广场店)</x:v>
      </x:c>
      <x:c r="F215" s="28" t="str">
        <x:v>浦东新区</x:v>
      </x:c>
      <x:c r="G215" s="28" t="str">
        <x:v>商业休闲</x:v>
      </x:c>
      <x:c r="H215" s="28" t="str">
        <x:v>060200</x:v>
      </x:c>
      <x:c r="I215" s="28" t="str">
        <x:v>购物服务;商场;购物中心</x:v>
      </x:c>
      <x:c r="J215" s="28" t="str">
        <x:v>龙阳路2000号龙阳广场L1层</x:v>
      </x:c>
      <x:c r="K215" s="28" t="str">
        <x:v>龙阳路2000号龙阳广场L1层</x:v>
      </x:c>
      <x:c r="L215" s="29" t="n">
        <x:v>71.4</x:v>
      </x:c>
      <x:c r="M215" s="28" t="str">
        <x:v>returned</x:v>
      </x:c>
      <x:c r="N215" s="28" t="str">
        <x:v>commercial_support</x:v>
      </x:c>
      <x:c r="O215" s="28" t="str">
        <x:v>on_demand_candidate</x:v>
      </x:c>
      <x:c r="P215" s="28" t="str">
        <x:v>核验并确定展示名称</x:v>
      </x:c>
      <x:c r="Q215" s="30" t="str">
        <x:v>保留并更名</x:v>
      </x:c>
      <x:c r="R215" s="30" t="str">
        <x:v>commercial_support</x:v>
      </x:c>
      <x:c r="S215" s="30" t="str">
        <x:v>高德详情接口已返回同一POI的新名称。保留实体并以高德名称作为候选展示名；品牌化后缀可在展示层清洗。</x:v>
      </x:c>
      <x:c r="T215" s="38" t="str">
        <x:v>规则复核</x:v>
      </x:c>
      <x:c r="U215" s="38"/>
      <x:c r="V215" s="39" t="n">
        <x:v>46285</x:v>
      </x:c>
      <x:c r="W215" s="38" t="str">
        <x:v>高德详情接口已返回同一POI的新名称。保留实体并以高德名称作为候选展示名；品牌化后缀可在展示层清洗。</x:v>
      </x:c>
      <x:c r="X215" s="38" t="str">
        <x:v>高</x:v>
      </x:c>
    </x:row>
    <x:row r="216">
      <x:c r="A216" s="5" t="str">
        <x:v>P1</x:v>
      </x:c>
      <x:c r="B216" s="28" t="str">
        <x:v>高德ID未返回</x:v>
      </x:c>
      <x:c r="C216" s="28" t="str">
        <x:v>B0GRTXFEXZ</x:v>
      </x:c>
      <x:c r="D216" s="28" t="str">
        <x:v>base(同丰路店)</x:v>
      </x:c>
      <x:c r="E216" s="28"/>
      <x:c r="F216" s="28" t="str">
        <x:v>虹口区</x:v>
      </x:c>
      <x:c r="G216" s="28" t="str">
        <x:v>商业休闲</x:v>
      </x:c>
      <x:c r="H216" s="28"/>
      <x:c r="I216" s="28" t="str">
        <x:v>购物服务;体育用品店;户外用品</x:v>
      </x:c>
      <x:c r="J216" s="28" t="str">
        <x:v>同丰路与北宝兴路交叉口东120米</x:v>
      </x:c>
      <x:c r="K216" s="28"/>
      <x:c r="L216" s="29"/>
      <x:c r="M216" s="28" t="str">
        <x:v>not_returned</x:v>
      </x:c>
      <x:c r="N216" s="28" t="str">
        <x:v>commercial_support</x:v>
      </x:c>
      <x:c r="O216" s="28" t="str">
        <x:v>on_demand_candidate</x:v>
      </x:c>
      <x:c r="P216" s="28" t="str">
        <x:v>按名称、坐标和行政区重新检索</x:v>
      </x:c>
      <x:c r="Q216" s="30" t="str">
        <x:v>从服务库排除</x:v>
      </x:c>
      <x:c r="R216" s="30" t="str">
        <x:v>ordinary_store</x:v>
      </x:c>
      <x:c r="S216" s="30" t="str">
        <x:v>普通品牌门店或餐饮门店的高德ID已失效，不进入静态旅行服务库；明确需求时实时检索。</x:v>
      </x:c>
      <x:c r="T216" s="38" t="str">
        <x:v>规则复核</x:v>
      </x:c>
      <x:c r="U216" s="38"/>
      <x:c r="V216" s="39" t="n">
        <x:v>46285</x:v>
      </x:c>
      <x:c r="W216" s="38" t="str">
        <x:v>普通品牌门店或餐饮门店的高德ID已失效，不进入静态旅行服务库；明确需求时实时检索。</x:v>
      </x:c>
      <x:c r="X216" s="38" t="str">
        <x:v>高</x:v>
      </x:c>
    </x:row>
    <x:row r="217">
      <x:c r="A217" s="5" t="str">
        <x:v>P1</x:v>
      </x:c>
      <x:c r="B217" s="28" t="str">
        <x:v>名称变化；普通门店候选</x:v>
      </x:c>
      <x:c r="C217" s="28" t="str">
        <x:v>B0L3S93S7G</x:v>
      </x:c>
      <x:c r="D217" s="28" t="str">
        <x:v>太阳宫安德玛</x:v>
      </x:c>
      <x:c r="E217" s="28" t="str">
        <x:v>UNDERARMOUR OUTDOOR(瑞虹新天地太阳宫店)</x:v>
      </x:c>
      <x:c r="F217" s="28" t="str">
        <x:v>虹口区</x:v>
      </x:c>
      <x:c r="G217" s="28" t="str">
        <x:v>商业休闲</x:v>
      </x:c>
      <x:c r="H217" s="28" t="str">
        <x:v>060907</x:v>
      </x:c>
      <x:c r="I217" s="28" t="str">
        <x:v>购物服务;体育用品店;户外用品</x:v>
      </x:c>
      <x:c r="J217" s="28" t="str">
        <x:v>瑞虹路181号瑞虹新天地太阳宫L1层</x:v>
      </x:c>
      <x:c r="K217" s="28" t="str">
        <x:v>嘉兴路街道瑞虹路181号瑞虹新天地太阳宫L1层39号</x:v>
      </x:c>
      <x:c r="L217" s="29" t="n">
        <x:v>0</x:v>
      </x:c>
      <x:c r="M217" s="28" t="str">
        <x:v>returned</x:v>
      </x:c>
      <x:c r="N217" s="28" t="str">
        <x:v>ordinary_store</x:v>
      </x:c>
      <x:c r="O217" s="28" t="str">
        <x:v>on_demand_only</x:v>
      </x:c>
      <x:c r="P217" s="28" t="str">
        <x:v>核验并确定展示名称；保留实体，限制默认推荐</x:v>
      </x:c>
      <x:c r="Q217" s="30" t="str">
        <x:v>从服务库排除</x:v>
      </x:c>
      <x:c r="R217" s="30" t="str">
        <x:v>ordinary_store</x:v>
      </x:c>
      <x:c r="S217" s="30" t="str">
        <x:v>保留高德原始记录；普通品牌门店按明确购物需求实时检索</x:v>
      </x:c>
      <x:c r="T217" s="38" t="str">
        <x:v>规则复核</x:v>
      </x:c>
      <x:c r="U217" s="38" t="str"/>
      <x:c r="V217" s="39" t="n">
        <x:v>46285</x:v>
      </x:c>
      <x:c r="W217" s="38" t="str">
        <x:v>普通品牌门店不进入上海静态旅行服务库；保留高德原始记录，用户明确提出品牌购物需求时实时检索。</x:v>
      </x:c>
      <x:c r="X217" s="38" t="str">
        <x:v>高</x:v>
      </x:c>
    </x:row>
    <x:row r="218">
      <x:c r="A218" s="5" t="str">
        <x:v>P1</x:v>
      </x:c>
      <x:c r="B218" s="28" t="str">
        <x:v>坐标偏移&gt;100m；旅行类别与购物类型冲突</x:v>
      </x:c>
      <x:c r="C218" s="28" t="str">
        <x:v>B0FFH192L1</x:v>
      </x:c>
      <x:c r="D218" s="28" t="str">
        <x:v>欧阳文化活动街</x:v>
      </x:c>
      <x:c r="E218" s="28" t="str">
        <x:v>欧阳文化活动街</x:v>
      </x:c>
      <x:c r="F218" s="28" t="str">
        <x:v>虹口区</x:v>
      </x:c>
      <x:c r="G218" s="28" t="str">
        <x:v>景点</x:v>
      </x:c>
      <x:c r="H218" s="28" t="str">
        <x:v>061000</x:v>
      </x:c>
      <x:c r="I218" s="28" t="str">
        <x:v>购物服务;特色商业街;特色商业街</x:v>
      </x:c>
      <x:c r="J218" s="28" t="str">
        <x:v>欧阳路与大连西路交叉口南20米</x:v>
      </x:c>
      <x:c r="K218" s="28" t="str">
        <x:v>欧阳路与大连西路交叉口东南140米</x:v>
      </x:c>
      <x:c r="L218" s="29" t="n">
        <x:v>125.9</x:v>
      </x:c>
      <x:c r="M218" s="28" t="str">
        <x:v>returned</x:v>
      </x:c>
      <x:c r="N218" s="28" t="str">
        <x:v>commercial_support</x:v>
      </x:c>
      <x:c r="O218" s="28" t="str">
        <x:v>on_demand_candidate</x:v>
      </x:c>
      <x:c r="P218" s="28" t="str">
        <x:v>核验实体位置和推荐入口；保留实体并重新标注旅行角色</x:v>
      </x:c>
      <x:c r="Q218" s="30" t="str">
        <x:v>暂不入服务库</x:v>
      </x:c>
      <x:c r="R218" s="30" t="str">
        <x:v>needs_review</x:v>
      </x:c>
      <x:c r="S218" s="30" t="str">
        <x:v>实体可以保留，但坐标偏移会直接影响步行时间、入口选择和路线可执行性；自动推荐前需按官方地址或地图重新匹配坐标。</x:v>
      </x:c>
      <x:c r="T218" s="38" t="str">
        <x:v>规则复核</x:v>
      </x:c>
      <x:c r="U218" s="38"/>
      <x:c r="V218" s="39" t="n">
        <x:v>46285</x:v>
      </x:c>
      <x:c r="W218" s="38" t="str">
        <x:v>实体可以保留，但坐标偏移会直接影响步行时间、入口选择和路线可执行性；自动推荐前需按官方地址或地图重新匹配坐标。</x:v>
      </x:c>
      <x:c r="X218" s="38" t="str">
        <x:v>高</x:v>
      </x:c>
    </x:row>
    <x:row r="219">
      <x:c r="A219" s="5" t="str">
        <x:v>P1</x:v>
      </x:c>
      <x:c r="B219" s="28" t="str">
        <x:v>高德ID未返回</x:v>
      </x:c>
      <x:c r="C219" s="28" t="str">
        <x:v>B0LBC78EMI</x:v>
      </x:c>
      <x:c r="D219" s="28" t="str">
        <x:v>鸿星尔克</x:v>
      </x:c>
      <x:c r="E219" s="28"/>
      <x:c r="F219" s="28" t="str">
        <x:v>虹口区</x:v>
      </x:c>
      <x:c r="G219" s="28" t="str">
        <x:v>商业休闲</x:v>
      </x:c>
      <x:c r="H219" s="28"/>
      <x:c r="I219" s="28" t="str">
        <x:v>购物服务;体育用品店;体育用品店</x:v>
      </x:c>
      <x:c r="J219" s="28" t="str">
        <x:v>广粤路283号虹口今雨荟F3层</x:v>
      </x:c>
      <x:c r="K219" s="28"/>
      <x:c r="L219" s="29"/>
      <x:c r="M219" s="28" t="str">
        <x:v>not_returned</x:v>
      </x:c>
      <x:c r="N219" s="28" t="str">
        <x:v>commercial_support</x:v>
      </x:c>
      <x:c r="O219" s="28" t="str">
        <x:v>on_demand_candidate</x:v>
      </x:c>
      <x:c r="P219" s="28" t="str">
        <x:v>按名称、坐标和行政区重新检索</x:v>
      </x:c>
      <x:c r="Q219" s="30" t="str">
        <x:v>从服务库排除</x:v>
      </x:c>
      <x:c r="R219" s="30" t="str">
        <x:v>ordinary_store</x:v>
      </x:c>
      <x:c r="S219" s="30" t="str">
        <x:v>普通品牌门店或餐饮门店的高德ID已失效，不进入静态旅行服务库；明确需求时实时检索。</x:v>
      </x:c>
      <x:c r="T219" s="38" t="str">
        <x:v>规则复核</x:v>
      </x:c>
      <x:c r="U219" s="38"/>
      <x:c r="V219" s="39" t="n">
        <x:v>46285</x:v>
      </x:c>
      <x:c r="W219" s="38" t="str">
        <x:v>普通品牌门店或餐饮门店的高德ID已失效，不进入静态旅行服务库；明确需求时实时检索。</x:v>
      </x:c>
      <x:c r="X219" s="38" t="str">
        <x:v>高</x:v>
      </x:c>
    </x:row>
    <x:row r="220">
      <x:c r="A220" s="5" t="str">
        <x:v>P1</x:v>
      </x:c>
      <x:c r="B220" s="28" t="str">
        <x:v>名称变化；普通门店候选</x:v>
      </x:c>
      <x:c r="C220" s="28" t="str">
        <x:v>B0J3473J3A</x:v>
      </x:c>
      <x:c r="D220" s="28" t="str">
        <x:v>安踏(上海金山万达广场店)</x:v>
      </x:c>
      <x:c r="E220" s="28" t="str">
        <x:v>安踏(上海金山万达店)</x:v>
      </x:c>
      <x:c r="F220" s="28" t="str">
        <x:v>金山区</x:v>
      </x:c>
      <x:c r="G220" s="28" t="str">
        <x:v>商业休闲</x:v>
      </x:c>
      <x:c r="H220" s="28" t="str">
        <x:v>060900</x:v>
      </x:c>
      <x:c r="I220" s="28" t="str">
        <x:v>购物服务;体育用品店;体育用品店</x:v>
      </x:c>
      <x:c r="J220" s="28" t="str">
        <x:v>金山万达1F</x:v>
      </x:c>
      <x:c r="K220" s="28" t="str">
        <x:v>金山万达1F</x:v>
      </x:c>
      <x:c r="L220" s="29" t="n">
        <x:v>0</x:v>
      </x:c>
      <x:c r="M220" s="28" t="str">
        <x:v>returned</x:v>
      </x:c>
      <x:c r="N220" s="28" t="str">
        <x:v>ordinary_store</x:v>
      </x:c>
      <x:c r="O220" s="28" t="str">
        <x:v>on_demand_only</x:v>
      </x:c>
      <x:c r="P220" s="28" t="str">
        <x:v>核验并确定展示名称；保留实体，限制默认推荐</x:v>
      </x:c>
      <x:c r="Q220" s="30" t="str">
        <x:v>从服务库排除</x:v>
      </x:c>
      <x:c r="R220" s="30" t="str">
        <x:v>ordinary_store</x:v>
      </x:c>
      <x:c r="S220" s="30" t="str">
        <x:v>保留高德原始记录；普通品牌门店按明确购物需求实时检索</x:v>
      </x:c>
      <x:c r="T220" s="38" t="str">
        <x:v>规则复核</x:v>
      </x:c>
      <x:c r="U220" s="38" t="str"/>
      <x:c r="V220" s="39" t="n">
        <x:v>46285</x:v>
      </x:c>
      <x:c r="W220" s="38" t="str">
        <x:v>普通品牌门店不进入上海静态旅行服务库；保留高德原始记录，用户明确提出品牌购物需求时实时检索。</x:v>
      </x:c>
      <x:c r="X220" s="38" t="str">
        <x:v>高</x:v>
      </x:c>
    </x:row>
    <x:row r="221">
      <x:c r="A221" s="5" t="str">
        <x:v>P1</x:v>
      </x:c>
      <x:c r="B221" s="28" t="str">
        <x:v>名称变化</x:v>
      </x:c>
      <x:c r="C221" s="28" t="str">
        <x:v>B0I6FZK6AO</x:v>
      </x:c>
      <x:c r="D221" s="28" t="str">
        <x:v>牡丹园</x:v>
      </x:c>
      <x:c r="E221" s="28" t="str">
        <x:v>上海廊下郊野公园-牡丹观赏园</x:v>
      </x:c>
      <x:c r="F221" s="28" t="str">
        <x:v>金山区</x:v>
      </x:c>
      <x:c r="G221" s="28" t="str">
        <x:v>景点</x:v>
      </x:c>
      <x:c r="H221" s="28" t="str">
        <x:v>110000</x:v>
      </x:c>
      <x:c r="I221" s="28" t="str">
        <x:v>风景名胜;公园广场;公园</x:v>
      </x:c>
      <x:c r="J221" s="28" t="str">
        <x:v>漕廊公路9133号</x:v>
      </x:c>
      <x:c r="K221" s="28" t="str">
        <x:v>漕廊公路9133号</x:v>
      </x:c>
      <x:c r="L221" s="29" t="n">
        <x:v>26</x:v>
      </x:c>
      <x:c r="M221" s="28" t="str">
        <x:v>returned</x:v>
      </x:c>
      <x:c r="N221" s="28" t="str">
        <x:v>core_attraction</x:v>
      </x:c>
      <x:c r="O221" s="28" t="str">
        <x:v>default_candidate</x:v>
      </x:c>
      <x:c r="P221" s="28" t="str">
        <x:v>核验并确定展示名称</x:v>
      </x:c>
      <x:c r="Q221" s="30" t="str">
        <x:v>保留并更名</x:v>
      </x:c>
      <x:c r="R221" s="30" t="str">
        <x:v>core_attraction</x:v>
      </x:c>
      <x:c r="S221" s="30" t="str">
        <x:v>高德详情接口已返回同一POI的新名称。保留实体并以高德名称作为候选展示名；品牌化后缀可在展示层清洗。</x:v>
      </x:c>
      <x:c r="T221" s="38" t="str">
        <x:v>规则复核</x:v>
      </x:c>
      <x:c r="U221" s="38"/>
      <x:c r="V221" s="39" t="n">
        <x:v>46285</x:v>
      </x:c>
      <x:c r="W221" s="38" t="str">
        <x:v>高德详情接口已返回同一POI的新名称。保留实体并以高德名称作为候选展示名；品牌化后缀可在展示层清洗。</x:v>
      </x:c>
      <x:c r="X221" s="38" t="str">
        <x:v>高</x:v>
      </x:c>
    </x:row>
    <x:row r="222">
      <x:c r="A222" s="5" t="str">
        <x:v>P1</x:v>
      </x:c>
      <x:c r="B222" s="28" t="str">
        <x:v>坐标偏移&gt;100m；旅行类别与购物类型冲突</x:v>
      </x:c>
      <x:c r="C222" s="28" t="str">
        <x:v>B0KDVUQES5</x:v>
      </x:c>
      <x:c r="D222" s="28" t="str">
        <x:v>芳香小镇商业街</x:v>
      </x:c>
      <x:c r="E222" s="28" t="str">
        <x:v>芳香小镇商业街</x:v>
      </x:c>
      <x:c r="F222" s="28" t="str">
        <x:v>金山区</x:v>
      </x:c>
      <x:c r="G222" s="28" t="str">
        <x:v>景点</x:v>
      </x:c>
      <x:c r="H222" s="28" t="str">
        <x:v>061000</x:v>
      </x:c>
      <x:c r="I222" s="28" t="str">
        <x:v>购物服务;特色商业街;特色商业街</x:v>
      </x:c>
      <x:c r="J222" s="28" t="str">
        <x:v>朱泾镇花海中心路618弄</x:v>
      </x:c>
      <x:c r="K222" s="28" t="str">
        <x:v>朱泾镇花海中心路618弄</x:v>
      </x:c>
      <x:c r="L222" s="29" t="n">
        <x:v>115.2</x:v>
      </x:c>
      <x:c r="M222" s="28" t="str">
        <x:v>returned</x:v>
      </x:c>
      <x:c r="N222" s="28" t="str">
        <x:v>urban_experience</x:v>
      </x:c>
      <x:c r="O222" s="28" t="str">
        <x:v>scenario_candidate</x:v>
      </x:c>
      <x:c r="P222" s="28" t="str">
        <x:v>核验实体位置和推荐入口；保留实体并重新标注旅行角色</x:v>
      </x:c>
      <x:c r="Q222" s="30" t="str">
        <x:v>暂不入服务库</x:v>
      </x:c>
      <x:c r="R222" s="30" t="str">
        <x:v>needs_review</x:v>
      </x:c>
      <x:c r="S222" s="30" t="str">
        <x:v>实体可以保留，但坐标偏移会直接影响步行时间、入口选择和路线可执行性；自动推荐前需按官方地址或地图重新匹配坐标。</x:v>
      </x:c>
      <x:c r="T222" s="38" t="str">
        <x:v>规则复核</x:v>
      </x:c>
      <x:c r="U222" s="38"/>
      <x:c r="V222" s="39" t="n">
        <x:v>46285</x:v>
      </x:c>
      <x:c r="W222" s="38" t="str">
        <x:v>实体可以保留，但坐标偏移会直接影响步行时间、入口选择和路线可执行性；自动推荐前需按官方地址或地图重新匹配坐标。</x:v>
      </x:c>
      <x:c r="X222" s="38" t="str">
        <x:v>高</x:v>
      </x:c>
    </x:row>
    <x:row r="223">
      <x:c r="A223" s="5" t="str">
        <x:v>P1</x:v>
      </x:c>
      <x:c r="B223" s="28" t="str">
        <x:v>高德ID未返回</x:v>
      </x:c>
      <x:c r="C223" s="28" t="str">
        <x:v>B0FFKPZMSR</x:v>
      </x:c>
      <x:c r="D223" s="28" t="str">
        <x:v>ASICS 亚瑟士(尚嘉中心店)</x:v>
      </x:c>
      <x:c r="E223" s="28"/>
      <x:c r="F223" s="28" t="str">
        <x:v>长宁区</x:v>
      </x:c>
      <x:c r="G223" s="28" t="str">
        <x:v>商业休闲</x:v>
      </x:c>
      <x:c r="H223" s="28"/>
      <x:c r="I223" s="28" t="str">
        <x:v>购物服务;体育用品店;体育用品店</x:v>
      </x:c>
      <x:c r="J223" s="28" t="str">
        <x:v>仙霞路99号尚嘉中心LG1层</x:v>
      </x:c>
      <x:c r="K223" s="28"/>
      <x:c r="L223" s="29"/>
      <x:c r="M223" s="28" t="str">
        <x:v>not_returned</x:v>
      </x:c>
      <x:c r="N223" s="28" t="str">
        <x:v>commercial_support</x:v>
      </x:c>
      <x:c r="O223" s="28" t="str">
        <x:v>on_demand_candidate</x:v>
      </x:c>
      <x:c r="P223" s="28" t="str">
        <x:v>按名称、坐标和行政区重新检索</x:v>
      </x:c>
      <x:c r="Q223" s="30" t="str">
        <x:v>从服务库排除</x:v>
      </x:c>
      <x:c r="R223" s="30" t="str">
        <x:v>ordinary_store</x:v>
      </x:c>
      <x:c r="S223" s="30" t="str">
        <x:v>普通品牌门店或餐饮门店的高德ID已失效，不进入静态旅行服务库；明确需求时实时检索。</x:v>
      </x:c>
      <x:c r="T223" s="38" t="str">
        <x:v>规则复核</x:v>
      </x:c>
      <x:c r="U223" s="38"/>
      <x:c r="V223" s="39" t="n">
        <x:v>46285</x:v>
      </x:c>
      <x:c r="W223" s="38" t="str">
        <x:v>普通品牌门店或餐饮门店的高德ID已失效，不进入静态旅行服务库；明确需求时实时检索。</x:v>
      </x:c>
      <x:c r="X223" s="38" t="str">
        <x:v>高</x:v>
      </x:c>
    </x:row>
    <x:row r="224">
      <x:c r="A224" s="5" t="str">
        <x:v>P1</x:v>
      </x:c>
      <x:c r="B224" s="28" t="str">
        <x:v>名称变化；坐标偏移&gt;100m；普通门店候选</x:v>
      </x:c>
      <x:c r="C224" s="28" t="str">
        <x:v>B0K2OU2FUZ</x:v>
      </x:c>
      <x:c r="D224" s="28" t="str">
        <x:v>Columbia</x:v>
      </x:c>
      <x:c r="E224" s="28" t="str">
        <x:v>Columbia(上海荟聚店)</x:v>
      </x:c>
      <x:c r="F224" s="28" t="str">
        <x:v>长宁区</x:v>
      </x:c>
      <x:c r="G224" s="28" t="str">
        <x:v>商业休闲</x:v>
      </x:c>
      <x:c r="H224" s="28" t="str">
        <x:v>060907</x:v>
      </x:c>
      <x:c r="I224" s="28" t="str">
        <x:v>购物服务;体育用品店;户外用品</x:v>
      </x:c>
      <x:c r="J224" s="28" t="str">
        <x:v>金钟路788号上海荟聚B1层</x:v>
      </x:c>
      <x:c r="K224" s="28" t="str">
        <x:v>金钟路788号上海荟聚Livat B1层</x:v>
      </x:c>
      <x:c r="L224" s="29" t="n">
        <x:v>129.5</x:v>
      </x:c>
      <x:c r="M224" s="28" t="str">
        <x:v>returned</x:v>
      </x:c>
      <x:c r="N224" s="28" t="str">
        <x:v>ordinary_store</x:v>
      </x:c>
      <x:c r="O224" s="28" t="str">
        <x:v>on_demand_only</x:v>
      </x:c>
      <x:c r="P224" s="28" t="str">
        <x:v>核验并确定展示名称；核验实体位置和推荐入口；保留实体，限制默认推荐</x:v>
      </x:c>
      <x:c r="Q224" s="30" t="str">
        <x:v>从服务库排除</x:v>
      </x:c>
      <x:c r="R224" s="30" t="str">
        <x:v>ordinary_store</x:v>
      </x:c>
      <x:c r="S224" s="30" t="str">
        <x:v>保留高德原始记录；普通品牌门店按明确购物需求实时检索</x:v>
      </x:c>
      <x:c r="T224" s="38" t="str">
        <x:v>规则复核</x:v>
      </x:c>
      <x:c r="U224" s="38" t="str"/>
      <x:c r="V224" s="39" t="n">
        <x:v>46285</x:v>
      </x:c>
      <x:c r="W224" s="38" t="str">
        <x:v>普通品牌门店不进入上海静态旅行服务库；保留高德原始记录，用户明确提出品牌购物需求时实时检索。</x:v>
      </x:c>
      <x:c r="X224" s="38" t="str">
        <x:v>高</x:v>
      </x:c>
    </x:row>
    <x:row r="225">
      <x:c r="A225" s="5" t="str">
        <x:v>P1</x:v>
      </x:c>
      <x:c r="B225" s="28" t="str">
        <x:v>高德ID未返回</x:v>
      </x:c>
      <x:c r="C225" s="28" t="str">
        <x:v>B0HGNCLMDM</x:v>
      </x:c>
      <x:c r="D225" s="28" t="str">
        <x:v>NIKE KIDS(长宁来福士广场店)</x:v>
      </x:c>
      <x:c r="E225" s="28"/>
      <x:c r="F225" s="28" t="str">
        <x:v>长宁区</x:v>
      </x:c>
      <x:c r="G225" s="28" t="str">
        <x:v>商业休闲</x:v>
      </x:c>
      <x:c r="H225" s="28"/>
      <x:c r="I225" s="28" t="str">
        <x:v>购物服务;体育用品店;耐克专卖店</x:v>
      </x:c>
      <x:c r="J225" s="28" t="str">
        <x:v>长宁路1189号长宁来福士广场东区L3层</x:v>
      </x:c>
      <x:c r="K225" s="28"/>
      <x:c r="L225" s="29"/>
      <x:c r="M225" s="28" t="str">
        <x:v>not_returned</x:v>
      </x:c>
      <x:c r="N225" s="28" t="str">
        <x:v>commercial_support</x:v>
      </x:c>
      <x:c r="O225" s="28" t="str">
        <x:v>on_demand_candidate</x:v>
      </x:c>
      <x:c r="P225" s="28" t="str">
        <x:v>按名称、坐标和行政区重新检索</x:v>
      </x:c>
      <x:c r="Q225" s="30" t="str">
        <x:v>从服务库排除</x:v>
      </x:c>
      <x:c r="R225" s="30" t="str">
        <x:v>ordinary_store</x:v>
      </x:c>
      <x:c r="S225" s="30" t="str">
        <x:v>普通品牌门店或餐饮门店的高德ID已失效，不进入静态旅行服务库；明确需求时实时检索。</x:v>
      </x:c>
      <x:c r="T225" s="38" t="str">
        <x:v>规则复核</x:v>
      </x:c>
      <x:c r="U225" s="38"/>
      <x:c r="V225" s="39" t="n">
        <x:v>46285</x:v>
      </x:c>
      <x:c r="W225" s="38" t="str">
        <x:v>普通品牌门店或餐饮门店的高德ID已失效，不进入静态旅行服务库；明确需求时实时检索。</x:v>
      </x:c>
      <x:c r="X225" s="38" t="str">
        <x:v>高</x:v>
      </x:c>
    </x:row>
    <x:row r="226">
      <x:c r="A226" s="5" t="str">
        <x:v>P1</x:v>
      </x:c>
      <x:c r="B226" s="28" t="str">
        <x:v>高德ID未返回</x:v>
      </x:c>
      <x:c r="C226" s="28" t="str">
        <x:v>B0FFFSXSSE</x:v>
      </x:c>
      <x:c r="D226" s="28" t="str">
        <x:v>SKECHERS 斯凯奇(长宁龙之梦城市生活中心店)</x:v>
      </x:c>
      <x:c r="E226" s="28"/>
      <x:c r="F226" s="28" t="str">
        <x:v>长宁区</x:v>
      </x:c>
      <x:c r="G226" s="28" t="str">
        <x:v>商业休闲</x:v>
      </x:c>
      <x:c r="H226" s="28"/>
      <x:c r="I226" s="28" t="str">
        <x:v>购物服务;体育用品店;体育用品店</x:v>
      </x:c>
      <x:c r="J226" s="28" t="str">
        <x:v>长宁路1018号龙之梦城市生活中心(长宁店)L5层</x:v>
      </x:c>
      <x:c r="K226" s="28"/>
      <x:c r="L226" s="29"/>
      <x:c r="M226" s="28" t="str">
        <x:v>not_returned</x:v>
      </x:c>
      <x:c r="N226" s="28" t="str">
        <x:v>commercial_support</x:v>
      </x:c>
      <x:c r="O226" s="28" t="str">
        <x:v>on_demand_candidate</x:v>
      </x:c>
      <x:c r="P226" s="28" t="str">
        <x:v>按名称、坐标和行政区重新检索</x:v>
      </x:c>
      <x:c r="Q226" s="30" t="str">
        <x:v>从服务库排除</x:v>
      </x:c>
      <x:c r="R226" s="30" t="str">
        <x:v>ordinary_store</x:v>
      </x:c>
      <x:c r="S226" s="30" t="str">
        <x:v>普通品牌门店或餐饮门店的高德ID已失效，不进入静态旅行服务库；明确需求时实时检索。</x:v>
      </x:c>
      <x:c r="T226" s="38" t="str">
        <x:v>规则复核</x:v>
      </x:c>
      <x:c r="U226" s="38"/>
      <x:c r="V226" s="39" t="n">
        <x:v>46285</x:v>
      </x:c>
      <x:c r="W226" s="38" t="str">
        <x:v>普通品牌门店或餐饮门店的高德ID已失效，不进入静态旅行服务库；明确需求时实时检索。</x:v>
      </x:c>
      <x:c r="X226" s="38" t="str">
        <x:v>高</x:v>
      </x:c>
    </x:row>
    <x:row r="227">
      <x:c r="A227" s="5" t="str">
        <x:v>P1</x:v>
      </x:c>
      <x:c r="B227" s="28" t="str">
        <x:v>高德ID未返回</x:v>
      </x:c>
      <x:c r="C227" s="28" t="str">
        <x:v>B0FFF6XD4C</x:v>
      </x:c>
      <x:c r="D227" s="28" t="str">
        <x:v>THE NORTH FACE(百联西郊购物中心店)</x:v>
      </x:c>
      <x:c r="E227" s="28"/>
      <x:c r="F227" s="28" t="str">
        <x:v>长宁区</x:v>
      </x:c>
      <x:c r="G227" s="28" t="str">
        <x:v>商业休闲</x:v>
      </x:c>
      <x:c r="H227" s="28"/>
      <x:c r="I227" s="28" t="str">
        <x:v>购物服务;体育用品店;体育用品店</x:v>
      </x:c>
      <x:c r="J227" s="28" t="str">
        <x:v>仙霞西路88号西郊百联一层</x:v>
      </x:c>
      <x:c r="K227" s="28"/>
      <x:c r="L227" s="29"/>
      <x:c r="M227" s="28" t="str">
        <x:v>not_returned</x:v>
      </x:c>
      <x:c r="N227" s="28" t="str">
        <x:v>indoor_leisure</x:v>
      </x:c>
      <x:c r="O227" s="28" t="str">
        <x:v>scenario_candidate</x:v>
      </x:c>
      <x:c r="P227" s="28" t="str">
        <x:v>按名称、坐标和行政区重新检索</x:v>
      </x:c>
      <x:c r="Q227" s="30" t="str">
        <x:v>从服务库排除</x:v>
      </x:c>
      <x:c r="R227" s="30" t="str">
        <x:v>ordinary_store</x:v>
      </x:c>
      <x:c r="S227" s="30" t="str">
        <x:v>普通品牌门店或餐饮门店的高德ID已失效，不进入静态旅行服务库；明确需求时实时检索。</x:v>
      </x:c>
      <x:c r="T227" s="38" t="str">
        <x:v>规则复核</x:v>
      </x:c>
      <x:c r="U227" s="38"/>
      <x:c r="V227" s="39" t="n">
        <x:v>46285</x:v>
      </x:c>
      <x:c r="W227" s="38" t="str">
        <x:v>普通品牌门店或餐饮门店的高德ID已失效，不进入静态旅行服务库；明确需求时实时检索。</x:v>
      </x:c>
      <x:c r="X227" s="38" t="str">
        <x:v>高</x:v>
      </x:c>
    </x:row>
    <x:row r="228">
      <x:c r="A228" s="5" t="str">
        <x:v>P1</x:v>
      </x:c>
      <x:c r="B228" s="28" t="str">
        <x:v>名称变化；普通门店候选</x:v>
      </x:c>
      <x:c r="C228" s="28" t="str">
        <x:v>B0FFLIBST7</x:v>
      </x:c>
      <x:c r="D228" s="28" t="str">
        <x:v>YONEX蓝天网羽(长宁店)</x:v>
      </x:c>
      <x:c r="E228" s="28" t="str">
        <x:v>YONEX尤尼克斯(元丰天山花园店)</x:v>
      </x:c>
      <x:c r="F228" s="28" t="str">
        <x:v>长宁区</x:v>
      </x:c>
      <x:c r="G228" s="28" t="str">
        <x:v>商业休闲</x:v>
      </x:c>
      <x:c r="H228" s="28" t="str">
        <x:v>060900</x:v>
      </x:c>
      <x:c r="I228" s="28" t="str">
        <x:v>购物服务;体育用品店;体育用品店</x:v>
      </x:c>
      <x:c r="J228" s="28" t="str">
        <x:v>双流路255号</x:v>
      </x:c>
      <x:c r="K228" s="28" t="str">
        <x:v>双流路255号(元丰天山花园东北门南70米)</x:v>
      </x:c>
      <x:c r="L228" s="29" t="n">
        <x:v>12.9</x:v>
      </x:c>
      <x:c r="M228" s="28" t="str">
        <x:v>returned</x:v>
      </x:c>
      <x:c r="N228" s="28" t="str">
        <x:v>ordinary_store</x:v>
      </x:c>
      <x:c r="O228" s="28" t="str">
        <x:v>on_demand_only</x:v>
      </x:c>
      <x:c r="P228" s="28" t="str">
        <x:v>核验并确定展示名称；保留实体，限制默认推荐</x:v>
      </x:c>
      <x:c r="Q228" s="30" t="str">
        <x:v>从服务库排除</x:v>
      </x:c>
      <x:c r="R228" s="30" t="str">
        <x:v>ordinary_store</x:v>
      </x:c>
      <x:c r="S228" s="30" t="str">
        <x:v>保留高德原始记录；普通品牌门店按明确购物需求实时检索</x:v>
      </x:c>
      <x:c r="T228" s="38" t="str">
        <x:v>规则复核</x:v>
      </x:c>
      <x:c r="U228" s="38" t="str"/>
      <x:c r="V228" s="39" t="n">
        <x:v>46285</x:v>
      </x:c>
      <x:c r="W228" s="38" t="str">
        <x:v>普通品牌门店不进入上海静态旅行服务库；保留高德原始记录，用户明确提出品牌购物需求时实时检索。</x:v>
      </x:c>
      <x:c r="X228" s="38" t="str">
        <x:v>高</x:v>
      </x:c>
    </x:row>
    <x:row r="229">
      <x:c r="A229" s="5" t="str">
        <x:v>P1</x:v>
      </x:c>
      <x:c r="B229" s="28" t="str">
        <x:v>名称变化</x:v>
      </x:c>
      <x:c r="C229" s="28" t="str">
        <x:v>B0FFIQXM00</x:v>
      </x:c>
      <x:c r="D229" s="28" t="str">
        <x:v>上海荟聚</x:v>
      </x:c>
      <x:c r="E229" s="28" t="str">
        <x:v>上海荟聚Livat</x:v>
      </x:c>
      <x:c r="F229" s="28" t="str">
        <x:v>长宁区</x:v>
      </x:c>
      <x:c r="G229" s="28" t="str">
        <x:v>商业休闲</x:v>
      </x:c>
      <x:c r="H229" s="28" t="str">
        <x:v>060101</x:v>
      </x:c>
      <x:c r="I229" s="28" t="str">
        <x:v>购物服务;商场;购物中心</x:v>
      </x:c>
      <x:c r="J229" s="28" t="str">
        <x:v>金钟路788号</x:v>
      </x:c>
      <x:c r="K229" s="28" t="str">
        <x:v>金钟路788号</x:v>
      </x:c>
      <x:c r="L229" s="29" t="n">
        <x:v>0</x:v>
      </x:c>
      <x:c r="M229" s="28" t="str">
        <x:v>returned</x:v>
      </x:c>
      <x:c r="N229" s="28" t="str">
        <x:v>commercial_support</x:v>
      </x:c>
      <x:c r="O229" s="28" t="str">
        <x:v>on_demand_candidate</x:v>
      </x:c>
      <x:c r="P229" s="28" t="str">
        <x:v>核验并确定展示名称</x:v>
      </x:c>
      <x:c r="Q229" s="30" t="str">
        <x:v>保留并更名</x:v>
      </x:c>
      <x:c r="R229" s="30" t="str">
        <x:v>commercial_support</x:v>
      </x:c>
      <x:c r="S229" s="30" t="str">
        <x:v>高德详情接口已返回同一POI的新名称。保留实体并以高德名称作为候选展示名；品牌化后缀可在展示层清洗。</x:v>
      </x:c>
      <x:c r="T229" s="38" t="str">
        <x:v>规则复核</x:v>
      </x:c>
      <x:c r="U229" s="38"/>
      <x:c r="V229" s="39" t="n">
        <x:v>46285</x:v>
      </x:c>
      <x:c r="W229" s="38" t="str">
        <x:v>高德详情接口已返回同一POI的新名称。保留实体并以高德名称作为候选展示名；品牌化后缀可在展示层清洗。</x:v>
      </x:c>
      <x:c r="X229" s="38" t="str">
        <x:v>高</x:v>
      </x:c>
    </x:row>
    <x:row r="230">
      <x:c r="A230" s="5" t="str">
        <x:v>P1</x:v>
      </x:c>
      <x:c r="B230" s="28" t="str">
        <x:v>名称变化；普通门店候选</x:v>
      </x:c>
      <x:c r="C230" s="28" t="str">
        <x:v>B0HUKN5FQ7</x:v>
      </x:c>
      <x:c r="D230" s="28" t="str">
        <x:v>呈康体育青少年篮球培训(江苏北路店)</x:v>
      </x:c>
      <x:c r="E230" s="28" t="str">
        <x:v>呈康体育(江苏北路店)</x:v>
      </x:c>
      <x:c r="F230" s="28" t="str">
        <x:v>长宁区</x:v>
      </x:c>
      <x:c r="G230" s="28" t="str">
        <x:v>商业休闲</x:v>
      </x:c>
      <x:c r="H230" s="28" t="str">
        <x:v>060900|080100</x:v>
      </x:c>
      <x:c r="I230" s="28" t="str">
        <x:v>购物服务;体育用品店;体育用品店|体育休闲服务;运动场馆;运动场所</x:v>
      </x:c>
      <x:c r="J230" s="28" t="str">
        <x:v>江苏北路30-5号1楼</x:v>
      </x:c>
      <x:c r="K230" s="28" t="str">
        <x:v>江苏北路30号荣兆商务楼F1楼</x:v>
      </x:c>
      <x:c r="L230" s="29" t="n">
        <x:v>12.5</x:v>
      </x:c>
      <x:c r="M230" s="28" t="str">
        <x:v>returned</x:v>
      </x:c>
      <x:c r="N230" s="28" t="str">
        <x:v>ordinary_store</x:v>
      </x:c>
      <x:c r="O230" s="28" t="str">
        <x:v>on_demand_only</x:v>
      </x:c>
      <x:c r="P230" s="28" t="str">
        <x:v>核验并确定展示名称；保留实体，限制默认推荐</x:v>
      </x:c>
      <x:c r="Q230" s="30" t="str">
        <x:v>从服务库排除</x:v>
      </x:c>
      <x:c r="R230" s="30" t="str">
        <x:v>ordinary_store</x:v>
      </x:c>
      <x:c r="S230" s="30" t="str">
        <x:v>保留高德原始记录；普通品牌门店按明确购物需求实时检索</x:v>
      </x:c>
      <x:c r="T230" s="38" t="str">
        <x:v>规则复核</x:v>
      </x:c>
      <x:c r="U230" s="38" t="str"/>
      <x:c r="V230" s="39" t="n">
        <x:v>46285</x:v>
      </x:c>
      <x:c r="W230" s="38" t="str">
        <x:v>普通品牌门店不进入上海静态旅行服务库；保留高德原始记录，用户明确提出品牌购物需求时实时检索。</x:v>
      </x:c>
      <x:c r="X230" s="38" t="str">
        <x:v>高</x:v>
      </x:c>
    </x:row>
    <x:row r="231">
      <x:c r="A231" s="5" t="str">
        <x:v>P1</x:v>
      </x:c>
      <x:c r="B231" s="28" t="str">
        <x:v>坐标偏移&gt;100m</x:v>
      </x:c>
      <x:c r="C231" s="28" t="str">
        <x:v>B0FFHR8QS0</x:v>
      </x:c>
      <x:c r="D231" s="28" t="str">
        <x:v>圣约翰大学历史建筑群(交谊楼-解放上海第一宿营地)</x:v>
      </x:c>
      <x:c r="E231" s="28" t="str">
        <x:v>圣约翰大学历史建筑群(交谊楼-解放上海第一宿营地)</x:v>
      </x:c>
      <x:c r="F231" s="28" t="str">
        <x:v>长宁区</x:v>
      </x:c>
      <x:c r="G231" s="28" t="str">
        <x:v>历史街区</x:v>
      </x:c>
      <x:c r="H231" s="28" t="str">
        <x:v>110210</x:v>
      </x:c>
      <x:c r="I231" s="28" t="str">
        <x:v>风景名胜;风景名胜;红色景区</x:v>
      </x:c>
      <x:c r="J231" s="28" t="str">
        <x:v>万航渡路与华阳路交叉口西220米</x:v>
      </x:c>
      <x:c r="K231" s="28" t="str">
        <x:v>万航渡路1418号交谊楼</x:v>
      </x:c>
      <x:c r="L231" s="29" t="n">
        <x:v>124</x:v>
      </x:c>
      <x:c r="M231" s="28" t="str">
        <x:v>returned</x:v>
      </x:c>
      <x:c r="N231" s="28" t="str">
        <x:v>core_attraction</x:v>
      </x:c>
      <x:c r="O231" s="28" t="str">
        <x:v>default_candidate</x:v>
      </x:c>
      <x:c r="P231" s="28" t="str">
        <x:v>核验实体位置和推荐入口</x:v>
      </x:c>
      <x:c r="Q231" s="30" t="str">
        <x:v>暂不入服务库</x:v>
      </x:c>
      <x:c r="R231" s="30" t="str">
        <x:v>needs_review</x:v>
      </x:c>
      <x:c r="S231" s="30" t="str">
        <x:v>实体可以保留，但坐标偏移会直接影响步行时间、入口选择和路线可执行性；自动推荐前需按官方地址或地图重新匹配坐标。</x:v>
      </x:c>
      <x:c r="T231" s="38" t="str">
        <x:v>规则复核</x:v>
      </x:c>
      <x:c r="U231" s="38"/>
      <x:c r="V231" s="39" t="n">
        <x:v>46285</x:v>
      </x:c>
      <x:c r="W231" s="38" t="str">
        <x:v>实体可以保留，但坐标偏移会直接影响步行时间、入口选择和路线可执行性；自动推荐前需按官方地址或地图重新匹配坐标。</x:v>
      </x:c>
      <x:c r="X231" s="38" t="str">
        <x:v>高</x:v>
      </x:c>
    </x:row>
    <x:row r="232">
      <x:c r="A232" s="5" t="str">
        <x:v>P1</x:v>
      </x:c>
      <x:c r="B232" s="28" t="str">
        <x:v>名称变化</x:v>
      </x:c>
      <x:c r="C232" s="28" t="str">
        <x:v>B00156YKQ5</x:v>
      </x:c>
      <x:c r="D232" s="28" t="str">
        <x:v>天山公园-水杉林</x:v>
      </x:c>
      <x:c r="E232" s="28" t="str">
        <x:v>水杉林</x:v>
      </x:c>
      <x:c r="F232" s="28" t="str">
        <x:v>长宁区</x:v>
      </x:c>
      <x:c r="G232" s="28" t="str">
        <x:v>公园</x:v>
      </x:c>
      <x:c r="H232" s="28" t="str">
        <x:v>110103</x:v>
      </x:c>
      <x:c r="I232" s="28" t="str">
        <x:v>风景名胜;公园广场;植物园</x:v>
      </x:c>
      <x:c r="J232" s="28" t="str">
        <x:v>中山公园内(延安西路地铁站1号口步行280米)</x:v>
      </x:c>
      <x:c r="K232" s="28" t="str">
        <x:v>延安西路1731号(近凯旋路)天山公园内(北侧)</x:v>
      </x:c>
      <x:c r="L232" s="29" t="n">
        <x:v>0</x:v>
      </x:c>
      <x:c r="M232" s="28" t="str">
        <x:v>returned</x:v>
      </x:c>
      <x:c r="N232" s="28" t="str">
        <x:v>core_attraction</x:v>
      </x:c>
      <x:c r="O232" s="28" t="str">
        <x:v>default_candidate</x:v>
      </x:c>
      <x:c r="P232" s="28" t="str">
        <x:v>核验并确定展示名称</x:v>
      </x:c>
      <x:c r="Q232" s="30" t="str">
        <x:v>保留并更名</x:v>
      </x:c>
      <x:c r="R232" s="30" t="str">
        <x:v>core_attraction</x:v>
      </x:c>
      <x:c r="S232" s="30" t="str">
        <x:v>高德详情接口已返回同一POI的新名称。保留实体并以高德名称作为候选展示名；品牌化后缀可在展示层清洗。</x:v>
      </x:c>
      <x:c r="T232" s="38" t="str">
        <x:v>规则复核</x:v>
      </x:c>
      <x:c r="U232" s="38"/>
      <x:c r="V232" s="39" t="n">
        <x:v>46285</x:v>
      </x:c>
      <x:c r="W232" s="38" t="str">
        <x:v>高德详情接口已返回同一POI的新名称。保留实体并以高德名称作为候选展示名；品牌化后缀可在展示层清洗。</x:v>
      </x:c>
      <x:c r="X232" s="38" t="str">
        <x:v>高</x:v>
      </x:c>
    </x:row>
    <x:row r="233">
      <x:c r="A233" s="5" t="str">
        <x:v>P1</x:v>
      </x:c>
      <x:c r="B233" s="28" t="str">
        <x:v>坐标偏移&gt;100m</x:v>
      </x:c>
      <x:c r="C233" s="28" t="str">
        <x:v>B0FFF41O4Q</x:v>
      </x:c>
      <x:c r="D233" s="28" t="str">
        <x:v>孙科故宅</x:v>
      </x:c>
      <x:c r="E233" s="28" t="str">
        <x:v>孙科故宅</x:v>
      </x:c>
      <x:c r="F233" s="28" t="str">
        <x:v>长宁区</x:v>
      </x:c>
      <x:c r="G233" s="28" t="str">
        <x:v>历史街区</x:v>
      </x:c>
      <x:c r="H233" s="28" t="str">
        <x:v>110204</x:v>
      </x:c>
      <x:c r="I233" s="28" t="str">
        <x:v>风景名胜;风景名胜;纪念馆</x:v>
      </x:c>
      <x:c r="J233" s="28" t="str">
        <x:v>延安西路1262号(近番禹路)</x:v>
      </x:c>
      <x:c r="K233" s="28" t="str">
        <x:v>番禺路62号</x:v>
      </x:c>
      <x:c r="L233" s="29" t="n">
        <x:v>226.3</x:v>
      </x:c>
      <x:c r="M233" s="28" t="str">
        <x:v>returned</x:v>
      </x:c>
      <x:c r="N233" s="28" t="str">
        <x:v>core_attraction</x:v>
      </x:c>
      <x:c r="O233" s="28" t="str">
        <x:v>default_candidate</x:v>
      </x:c>
      <x:c r="P233" s="28" t="str">
        <x:v>核验实体位置和推荐入口</x:v>
      </x:c>
      <x:c r="Q233" s="30" t="str">
        <x:v>暂不入服务库</x:v>
      </x:c>
      <x:c r="R233" s="30" t="str">
        <x:v>needs_review</x:v>
      </x:c>
      <x:c r="S233" s="30" t="str">
        <x:v>实体可以保留，但坐标偏移会直接影响步行时间、入口选择和路线可执行性；自动推荐前需按官方地址或地图重新匹配坐标。</x:v>
      </x:c>
      <x:c r="T233" s="38" t="str">
        <x:v>规则复核</x:v>
      </x:c>
      <x:c r="U233" s="38"/>
      <x:c r="V233" s="39" t="n">
        <x:v>46285</x:v>
      </x:c>
      <x:c r="W233" s="38" t="str">
        <x:v>实体可以保留，但坐标偏移会直接影响步行时间、入口选择和路线可执行性；自动推荐前需按官方地址或地图重新匹配坐标。</x:v>
      </x:c>
      <x:c r="X233" s="38" t="str">
        <x:v>高</x:v>
      </x:c>
    </x:row>
    <x:row r="234">
      <x:c r="A234" s="5" t="str">
        <x:v>P1</x:v>
      </x:c>
      <x:c r="B234" s="28" t="str">
        <x:v>名称变化；普通门店候选</x:v>
      </x:c>
      <x:c r="C234" s="28" t="str">
        <x:v>B0FFHE5NX3</x:v>
      </x:c>
      <x:c r="D234" s="28" t="str">
        <x:v>安踏(百盛优客城市广场西楼店)</x:v>
      </x:c>
      <x:c r="E234" s="28" t="str">
        <x:v>安踏kids(上海长宁百盛优客奥莱店)</x:v>
      </x:c>
      <x:c r="F234" s="28" t="str">
        <x:v>长宁区</x:v>
      </x:c>
      <x:c r="G234" s="28" t="str">
        <x:v>商业休闲</x:v>
      </x:c>
      <x:c r="H234" s="28" t="str">
        <x:v>060900</x:v>
      </x:c>
      <x:c r="I234" s="28" t="str">
        <x:v>购物服务;体育用品店;体育用品店</x:v>
      </x:c>
      <x:c r="J234" s="28" t="str">
        <x:v>天山路街道天山路789-889号天山百盛优客4F</x:v>
      </x:c>
      <x:c r="K234" s="28" t="str">
        <x:v>天山路街道天山路789-889号天山百盛优客4F</x:v>
      </x:c>
      <x:c r="L234" s="29" t="n">
        <x:v>0</x:v>
      </x:c>
      <x:c r="M234" s="28" t="str">
        <x:v>returned</x:v>
      </x:c>
      <x:c r="N234" s="28" t="str">
        <x:v>ordinary_store</x:v>
      </x:c>
      <x:c r="O234" s="28" t="str">
        <x:v>on_demand_only</x:v>
      </x:c>
      <x:c r="P234" s="28" t="str">
        <x:v>核验并确定展示名称；保留实体，限制默认推荐</x:v>
      </x:c>
      <x:c r="Q234" s="30" t="str">
        <x:v>从服务库排除</x:v>
      </x:c>
      <x:c r="R234" s="30" t="str">
        <x:v>ordinary_store</x:v>
      </x:c>
      <x:c r="S234" s="30" t="str">
        <x:v>保留高德原始记录；普通品牌门店按明确购物需求实时检索</x:v>
      </x:c>
      <x:c r="T234" s="38" t="str">
        <x:v>规则复核</x:v>
      </x:c>
      <x:c r="U234" s="38" t="str"/>
      <x:c r="V234" s="39" t="n">
        <x:v>46285</x:v>
      </x:c>
      <x:c r="W234" s="38" t="str">
        <x:v>普通品牌门店不进入上海静态旅行服务库；保留高德原始记录，用户明确提出品牌购物需求时实时检索。</x:v>
      </x:c>
      <x:c r="X234" s="38" t="str">
        <x:v>高</x:v>
      </x:c>
    </x:row>
    <x:row r="235">
      <x:c r="A235" s="5" t="str">
        <x:v>P1</x:v>
      </x:c>
      <x:c r="B235" s="28" t="str">
        <x:v>高德ID未返回</x:v>
      </x:c>
      <x:c r="C235" s="28" t="str">
        <x:v>B0FFJD1AIO</x:v>
      </x:c>
      <x:c r="D235" s="28" t="str">
        <x:v>耐克Nike(长宁来福士广场东区店)</x:v>
      </x:c>
      <x:c r="E235" s="28"/>
      <x:c r="F235" s="28" t="str">
        <x:v>长宁区</x:v>
      </x:c>
      <x:c r="G235" s="28" t="str">
        <x:v>商业休闲</x:v>
      </x:c>
      <x:c r="H235" s="28"/>
      <x:c r="I235" s="28" t="str">
        <x:v>购物服务;体育用品店;耐克专卖店</x:v>
      </x:c>
      <x:c r="J235" s="28" t="str">
        <x:v>长宁路1139号长宁来福士广场西区1层</x:v>
      </x:c>
      <x:c r="K235" s="28"/>
      <x:c r="L235" s="29"/>
      <x:c r="M235" s="28" t="str">
        <x:v>not_returned</x:v>
      </x:c>
      <x:c r="N235" s="28" t="str">
        <x:v>commercial_support</x:v>
      </x:c>
      <x:c r="O235" s="28" t="str">
        <x:v>on_demand_candidate</x:v>
      </x:c>
      <x:c r="P235" s="28" t="str">
        <x:v>按名称、坐标和行政区重新检索</x:v>
      </x:c>
      <x:c r="Q235" s="30" t="str">
        <x:v>从服务库排除</x:v>
      </x:c>
      <x:c r="R235" s="30" t="str">
        <x:v>ordinary_store</x:v>
      </x:c>
      <x:c r="S235" s="30" t="str">
        <x:v>普通品牌门店或餐饮门店的高德ID已失效，不进入静态旅行服务库；明确需求时实时检索。</x:v>
      </x:c>
      <x:c r="T235" s="38" t="str">
        <x:v>规则复核</x:v>
      </x:c>
      <x:c r="U235" s="38"/>
      <x:c r="V235" s="39" t="n">
        <x:v>46285</x:v>
      </x:c>
      <x:c r="W235" s="38" t="str">
        <x:v>普通品牌门店或餐饮门店的高德ID已失效，不进入静态旅行服务库；明确需求时实时检索。</x:v>
      </x:c>
      <x:c r="X235" s="38" t="str">
        <x:v>高</x:v>
      </x:c>
    </x:row>
    <x:row r="236">
      <x:c r="A236" s="5" t="str">
        <x:v>P1</x:v>
      </x:c>
      <x:c r="B236" s="28" t="str">
        <x:v>高德ID未返回</x:v>
      </x:c>
      <x:c r="C236" s="28" t="str">
        <x:v>B0L0ZRFT37</x:v>
      </x:c>
      <x:c r="D236" s="28" t="str">
        <x:v>鸿峰体育</x:v>
      </x:c>
      <x:c r="E236" s="28"/>
      <x:c r="F236" s="28" t="str">
        <x:v>长宁区</x:v>
      </x:c>
      <x:c r="G236" s="28" t="str">
        <x:v>商业休闲</x:v>
      </x:c>
      <x:c r="H236" s="28"/>
      <x:c r="I236" s="28" t="str">
        <x:v>购物服务;体育用品店;体育用品店</x:v>
      </x:c>
      <x:c r="J236" s="28" t="str">
        <x:v>缤谷广场西座(威宁路地铁站3号口步行170米)</x:v>
      </x:c>
      <x:c r="K236" s="28"/>
      <x:c r="L236" s="29"/>
      <x:c r="M236" s="28" t="str">
        <x:v>not_returned</x:v>
      </x:c>
      <x:c r="N236" s="28" t="str">
        <x:v>commercial_support</x:v>
      </x:c>
      <x:c r="O236" s="28" t="str">
        <x:v>on_demand_candidate</x:v>
      </x:c>
      <x:c r="P236" s="28" t="str">
        <x:v>按名称、坐标和行政区重新检索</x:v>
      </x:c>
      <x:c r="Q236" s="30" t="str">
        <x:v>从服务库排除</x:v>
      </x:c>
      <x:c r="R236" s="30" t="str">
        <x:v>ordinary_store</x:v>
      </x:c>
      <x:c r="S236" s="30" t="str">
        <x:v>普通品牌门店或餐饮门店的高德ID已失效，不进入静态旅行服务库；明确需求时实时检索。</x:v>
      </x:c>
      <x:c r="T236" s="38" t="str">
        <x:v>规则复核</x:v>
      </x:c>
      <x:c r="U236" s="38"/>
      <x:c r="V236" s="39" t="n">
        <x:v>46285</x:v>
      </x:c>
      <x:c r="W236" s="38" t="str">
        <x:v>普通品牌门店或餐饮门店的高德ID已失效，不进入静态旅行服务库；明确需求时实时检索。</x:v>
      </x:c>
      <x:c r="X236" s="38" t="str">
        <x:v>高</x:v>
      </x:c>
    </x:row>
    <x:row r="237">
      <x:c r="A237" s="5" t="str">
        <x:v>P1</x:v>
      </x:c>
      <x:c r="B237" s="28" t="str">
        <x:v>名称变化；旅行类别与购物类型冲突；普通门店候选</x:v>
      </x:c>
      <x:c r="C237" s="28" t="str">
        <x:v>B0FFM7J5JV</x:v>
      </x:c>
      <x:c r="D237" s="28" t="str">
        <x:v>Champion(虹桥天地店)</x:v>
      </x:c>
      <x:c r="E237" s="28" t="str">
        <x:v>Champion(虹桥天地购物中心店)</x:v>
      </x:c>
      <x:c r="F237" s="28" t="str">
        <x:v>闵行区</x:v>
      </x:c>
      <x:c r="G237" s="28" t="str">
        <x:v>景点</x:v>
      </x:c>
      <x:c r="H237" s="28" t="str">
        <x:v>061101</x:v>
      </x:c>
      <x:c r="I237" s="28" t="str">
        <x:v>购物服务;服装鞋帽皮具店;品牌服装店|购物服务;体育用品店;体育用品店</x:v>
      </x:c>
      <x:c r="J237" s="28" t="str">
        <x:v>申长路688号虹桥新天地购物中心GF层</x:v>
      </x:c>
      <x:c r="K237" s="28" t="str">
        <x:v>申长路688号虹桥新天地购物中心南区GF层</x:v>
      </x:c>
      <x:c r="L237" s="29" t="n">
        <x:v>68.4</x:v>
      </x:c>
      <x:c r="M237" s="28" t="str">
        <x:v>returned</x:v>
      </x:c>
      <x:c r="N237" s="28" t="str">
        <x:v>ordinary_store</x:v>
      </x:c>
      <x:c r="O237" s="28" t="str">
        <x:v>on_demand_only</x:v>
      </x:c>
      <x:c r="P237" s="28" t="str">
        <x:v>核验并确定展示名称；保留实体并重新标注旅行角色；保留实体，限制默认推荐</x:v>
      </x:c>
      <x:c r="Q237" s="30" t="str">
        <x:v>从服务库排除</x:v>
      </x:c>
      <x:c r="R237" s="30" t="str">
        <x:v>ordinary_store</x:v>
      </x:c>
      <x:c r="S237" s="30" t="str">
        <x:v>保留高德原始记录；普通品牌门店按明确购物需求实时检索</x:v>
      </x:c>
      <x:c r="T237" s="38" t="str">
        <x:v>规则复核</x:v>
      </x:c>
      <x:c r="U237" s="38" t="str"/>
      <x:c r="V237" s="39" t="n">
        <x:v>46285</x:v>
      </x:c>
      <x:c r="W237" s="38" t="str">
        <x:v>普通品牌门店不进入上海静态旅行服务库；保留高德原始记录，用户明确提出品牌购物需求时实时检索。</x:v>
      </x:c>
      <x:c r="X237" s="38" t="str">
        <x:v>高</x:v>
      </x:c>
    </x:row>
    <x:row r="238">
      <x:c r="A238" s="5" t="str">
        <x:v>P1</x:v>
      </x:c>
      <x:c r="B238" s="28" t="str">
        <x:v>名称变化；普通门店候选</x:v>
      </x:c>
      <x:c r="C238" s="28" t="str">
        <x:v>B0G1PKFDX5</x:v>
      </x:c>
      <x:c r="D238" s="28" t="str">
        <x:v>Columbia(上海万象城购物中心店)</x:v>
      </x:c>
      <x:c r="E238" s="28" t="str">
        <x:v>Columbia(上海万象城店)</x:v>
      </x:c>
      <x:c r="F238" s="28" t="str">
        <x:v>闵行区</x:v>
      </x:c>
      <x:c r="G238" s="28" t="str">
        <x:v>商业休闲</x:v>
      </x:c>
      <x:c r="H238" s="28" t="str">
        <x:v>061200</x:v>
      </x:c>
      <x:c r="I238" s="28" t="str">
        <x:v>购物服务;体育用品店;户外用品</x:v>
      </x:c>
      <x:c r="J238" s="28" t="str">
        <x:v>吴中路1599号上海万象城购物中心L4层</x:v>
      </x:c>
      <x:c r="K238" s="28" t="str">
        <x:v>吴中路1599号上海万象城L4层</x:v>
      </x:c>
      <x:c r="L238" s="29" t="n">
        <x:v>0</x:v>
      </x:c>
      <x:c r="M238" s="28" t="str">
        <x:v>returned</x:v>
      </x:c>
      <x:c r="N238" s="28" t="str">
        <x:v>ordinary_store</x:v>
      </x:c>
      <x:c r="O238" s="28" t="str">
        <x:v>on_demand_only</x:v>
      </x:c>
      <x:c r="P238" s="28" t="str">
        <x:v>核验并确定展示名称；保留实体，限制默认推荐</x:v>
      </x:c>
      <x:c r="Q238" s="30" t="str">
        <x:v>从服务库排除</x:v>
      </x:c>
      <x:c r="R238" s="30" t="str">
        <x:v>ordinary_store</x:v>
      </x:c>
      <x:c r="S238" s="30" t="str">
        <x:v>保留高德原始记录；普通品牌门店按明确购物需求实时检索</x:v>
      </x:c>
      <x:c r="T238" s="38" t="str">
        <x:v>规则复核</x:v>
      </x:c>
      <x:c r="U238" s="38" t="str"/>
      <x:c r="V238" s="39" t="n">
        <x:v>46285</x:v>
      </x:c>
      <x:c r="W238" s="38" t="str">
        <x:v>普通品牌门店不进入上海静态旅行服务库；保留高德原始记录，用户明确提出品牌购物需求时实时检索。</x:v>
      </x:c>
      <x:c r="X238" s="38" t="str">
        <x:v>高</x:v>
      </x:c>
    </x:row>
    <x:row r="239">
      <x:c r="A239" s="5" t="str">
        <x:v>P1</x:v>
      </x:c>
      <x:c r="B239" s="28" t="str">
        <x:v>高德ID未返回</x:v>
      </x:c>
      <x:c r="C239" s="28" t="str">
        <x:v>B0LBTG5KMU</x:v>
      </x:c>
      <x:c r="D239" s="28" t="str">
        <x:v>FILA FUSION(虹桥天地购物中心店)</x:v>
      </x:c>
      <x:c r="E239" s="28"/>
      <x:c r="F239" s="28" t="str">
        <x:v>闵行区</x:v>
      </x:c>
      <x:c r="G239" s="28" t="str">
        <x:v>商业休闲</x:v>
      </x:c>
      <x:c r="H239" s="28"/>
      <x:c r="I239" s="28" t="str">
        <x:v>购物服务;体育用品店;体育用品店</x:v>
      </x:c>
      <x:c r="J239" s="28" t="str">
        <x:v>申长路688号虹桥新天地购物中心GF层</x:v>
      </x:c>
      <x:c r="K239" s="28"/>
      <x:c r="L239" s="29"/>
      <x:c r="M239" s="28" t="str">
        <x:v>not_returned</x:v>
      </x:c>
      <x:c r="N239" s="28" t="str">
        <x:v>indoor_leisure</x:v>
      </x:c>
      <x:c r="O239" s="28" t="str">
        <x:v>scenario_candidate</x:v>
      </x:c>
      <x:c r="P239" s="28" t="str">
        <x:v>按名称、坐标和行政区重新检索</x:v>
      </x:c>
      <x:c r="Q239" s="30" t="str">
        <x:v>从服务库排除</x:v>
      </x:c>
      <x:c r="R239" s="30" t="str">
        <x:v>ordinary_store</x:v>
      </x:c>
      <x:c r="S239" s="30" t="str">
        <x:v>普通品牌门店或餐饮门店的高德ID已失效，不进入静态旅行服务库；明确需求时实时检索。</x:v>
      </x:c>
      <x:c r="T239" s="38" t="str">
        <x:v>规则复核</x:v>
      </x:c>
      <x:c r="U239" s="38"/>
      <x:c r="V239" s="39" t="n">
        <x:v>46285</x:v>
      </x:c>
      <x:c r="W239" s="38" t="str">
        <x:v>普通品牌门店或餐饮门店的高德ID已失效，不进入静态旅行服务库；明确需求时实时检索。</x:v>
      </x:c>
      <x:c r="X239" s="38" t="str">
        <x:v>高</x:v>
      </x:c>
    </x:row>
    <x:row r="240">
      <x:c r="A240" s="5" t="str">
        <x:v>P1</x:v>
      </x:c>
      <x:c r="B240" s="28" t="str">
        <x:v>名称变化；普通门店候选</x:v>
      </x:c>
      <x:c r="C240" s="28" t="str">
        <x:v>B0H2H1KGZO</x:v>
      </x:c>
      <x:c r="D240" s="28" t="str">
        <x:v>GOLFZON室内高尔夫(吴中路店)</x:v>
      </x:c>
      <x:c r="E240" s="28" t="str">
        <x:v>GOLFZON PARK室内高尔夫(吴中路店)</x:v>
      </x:c>
      <x:c r="F240" s="28" t="str">
        <x:v>闵行区</x:v>
      </x:c>
      <x:c r="G240" s="28" t="str">
        <x:v>商业休闲</x:v>
      </x:c>
      <x:c r="H240" s="28" t="str">
        <x:v>060906</x:v>
      </x:c>
      <x:c r="I240" s="28" t="str">
        <x:v>购物服务;体育用品店;高尔夫用品店</x:v>
      </x:c>
      <x:c r="J240" s="28" t="str">
        <x:v>虹桥镇吴中路1439号莱茵虹景中心A栋1楼02A</x:v>
      </x:c>
      <x:c r="K240" s="28" t="str">
        <x:v>虹桥镇吴中路1439号莱茵虹景中心A栋1楼02A</x:v>
      </x:c>
      <x:c r="L240" s="29" t="n">
        <x:v>0</x:v>
      </x:c>
      <x:c r="M240" s="28" t="str">
        <x:v>returned</x:v>
      </x:c>
      <x:c r="N240" s="28" t="str">
        <x:v>ordinary_store</x:v>
      </x:c>
      <x:c r="O240" s="28" t="str">
        <x:v>on_demand_only</x:v>
      </x:c>
      <x:c r="P240" s="28" t="str">
        <x:v>核验并确定展示名称；保留实体，限制默认推荐</x:v>
      </x:c>
      <x:c r="Q240" s="30" t="str">
        <x:v>从服务库排除</x:v>
      </x:c>
      <x:c r="R240" s="30" t="str">
        <x:v>ordinary_store</x:v>
      </x:c>
      <x:c r="S240" s="30" t="str">
        <x:v>保留高德原始记录；普通品牌门店按明确购物需求实时检索</x:v>
      </x:c>
      <x:c r="T240" s="38" t="str">
        <x:v>规则复核</x:v>
      </x:c>
      <x:c r="U240" s="38" t="str"/>
      <x:c r="V240" s="39" t="n">
        <x:v>46285</x:v>
      </x:c>
      <x:c r="W240" s="38" t="str">
        <x:v>普通品牌门店不进入上海静态旅行服务库；保留高德原始记录，用户明确提出品牌购物需求时实时检索。</x:v>
      </x:c>
      <x:c r="X240" s="38" t="str">
        <x:v>高</x:v>
      </x:c>
    </x:row>
    <x:row r="241">
      <x:c r="A241" s="5" t="str">
        <x:v>P1</x:v>
      </x:c>
      <x:c r="B241" s="28" t="str">
        <x:v>名称变化；普通门店候选</x:v>
      </x:c>
      <x:c r="C241" s="28" t="str">
        <x:v>B0JK1RKIJ3</x:v>
      </x:c>
      <x:c r="D241" s="28" t="str">
        <x:v>KOLON SPORT(虹桥天地店)</x:v>
      </x:c>
      <x:c r="E241" s="28" t="str">
        <x:v>KOLON SPORT(虹桥新天地店)</x:v>
      </x:c>
      <x:c r="F241" s="28" t="str">
        <x:v>闵行区</x:v>
      </x:c>
      <x:c r="G241" s="28" t="str">
        <x:v>商业休闲</x:v>
      </x:c>
      <x:c r="H241" s="28" t="str">
        <x:v>060907</x:v>
      </x:c>
      <x:c r="I241" s="28" t="str">
        <x:v>购物服务;体育用品店;户外用品</x:v>
      </x:c>
      <x:c r="J241" s="28" t="str">
        <x:v>申长路688号虹桥天地一楼</x:v>
      </x:c>
      <x:c r="K241" s="28" t="str">
        <x:v>新虹街道申长路688号虹桥新天地南区L1层130单元</x:v>
      </x:c>
      <x:c r="L241" s="29" t="n">
        <x:v>13.5</x:v>
      </x:c>
      <x:c r="M241" s="28" t="str">
        <x:v>returned</x:v>
      </x:c>
      <x:c r="N241" s="28" t="str">
        <x:v>ordinary_store</x:v>
      </x:c>
      <x:c r="O241" s="28" t="str">
        <x:v>on_demand_only</x:v>
      </x:c>
      <x:c r="P241" s="28" t="str">
        <x:v>核验并确定展示名称；保留实体，限制默认推荐</x:v>
      </x:c>
      <x:c r="Q241" s="30" t="str">
        <x:v>从服务库排除</x:v>
      </x:c>
      <x:c r="R241" s="30" t="str">
        <x:v>ordinary_store</x:v>
      </x:c>
      <x:c r="S241" s="30" t="str">
        <x:v>保留高德原始记录；普通品牌门店按明确购物需求实时检索</x:v>
      </x:c>
      <x:c r="T241" s="38" t="str">
        <x:v>规则复核</x:v>
      </x:c>
      <x:c r="U241" s="38" t="str"/>
      <x:c r="V241" s="39" t="n">
        <x:v>46285</x:v>
      </x:c>
      <x:c r="W241" s="38" t="str">
        <x:v>普通品牌门店不进入上海静态旅行服务库；保留高德原始记录，用户明确提出品牌购物需求时实时检索。</x:v>
      </x:c>
      <x:c r="X241" s="38" t="str">
        <x:v>高</x:v>
      </x:c>
    </x:row>
    <x:row r="242">
      <x:c r="A242" s="5" t="str">
        <x:v>P1</x:v>
      </x:c>
      <x:c r="B242" s="28" t="str">
        <x:v>高德ID未返回</x:v>
      </x:c>
      <x:c r="C242" s="28" t="str">
        <x:v>B0L3HD7UBU</x:v>
      </x:c>
      <x:c r="D242" s="28" t="str">
        <x:v>Koni Sport寇尼网球用品店</x:v>
      </x:c>
      <x:c r="E242" s="28"/>
      <x:c r="F242" s="28" t="str">
        <x:v>闵行区</x:v>
      </x:c>
      <x:c r="G242" s="28" t="str">
        <x:v>商业休闲</x:v>
      </x:c>
      <x:c r="H242" s="28"/>
      <x:c r="I242" s="28" t="str">
        <x:v>购物服务;体育用品店;体育用品店</x:v>
      </x:c>
      <x:c r="J242" s="28" t="str">
        <x:v>放鹤路2179号</x:v>
      </x:c>
      <x:c r="K242" s="28"/>
      <x:c r="L242" s="29"/>
      <x:c r="M242" s="28" t="str">
        <x:v>not_returned</x:v>
      </x:c>
      <x:c r="N242" s="28" t="str">
        <x:v>commercial_support</x:v>
      </x:c>
      <x:c r="O242" s="28" t="str">
        <x:v>on_demand_candidate</x:v>
      </x:c>
      <x:c r="P242" s="28" t="str">
        <x:v>按名称、坐标和行政区重新检索</x:v>
      </x:c>
      <x:c r="Q242" s="30" t="str">
        <x:v>从服务库排除</x:v>
      </x:c>
      <x:c r="R242" s="30" t="str">
        <x:v>ordinary_store</x:v>
      </x:c>
      <x:c r="S242" s="30" t="str">
        <x:v>普通品牌门店或餐饮门店的高德ID已失效，不进入静态旅行服务库；明确需求时实时检索。</x:v>
      </x:c>
      <x:c r="T242" s="38" t="str">
        <x:v>规则复核</x:v>
      </x:c>
      <x:c r="U242" s="38"/>
      <x:c r="V242" s="39" t="n">
        <x:v>46285</x:v>
      </x:c>
      <x:c r="W242" s="38" t="str">
        <x:v>普通品牌门店或餐饮门店的高德ID已失效，不进入静态旅行服务库；明确需求时实时检索。</x:v>
      </x:c>
      <x:c r="X242" s="38" t="str">
        <x:v>高</x:v>
      </x:c>
    </x:row>
    <x:row r="243">
      <x:c r="A243" s="5" t="str">
        <x:v>P1</x:v>
      </x:c>
      <x:c r="B243" s="28" t="str">
        <x:v>名称变化</x:v>
      </x:c>
      <x:c r="C243" s="28" t="str">
        <x:v>B0HK1Z6YPW</x:v>
      </x:c>
      <x:c r="D243" s="28" t="str">
        <x:v>LaLa station上海莲花路</x:v>
      </x:c>
      <x:c r="E243" s="28" t="str">
        <x:v>SH Metro Mall</x:v>
      </x:c>
      <x:c r="F243" s="28" t="str">
        <x:v>闵行区</x:v>
      </x:c>
      <x:c r="G243" s="28" t="str">
        <x:v>商业休闲</x:v>
      </x:c>
      <x:c r="H243" s="28" t="str">
        <x:v>060102</x:v>
      </x:c>
      <x:c r="I243" s="28" t="str">
        <x:v>购物服务;商场;普通商场</x:v>
      </x:c>
      <x:c r="J243" s="28" t="str">
        <x:v>莲花路地铁站北侧</x:v>
      </x:c>
      <x:c r="K243" s="28" t="str">
        <x:v>莲花路地铁站北侧</x:v>
      </x:c>
      <x:c r="L243" s="29" t="n">
        <x:v>0</x:v>
      </x:c>
      <x:c r="M243" s="28" t="str">
        <x:v>returned</x:v>
      </x:c>
      <x:c r="N243" s="28" t="str">
        <x:v>indoor_leisure</x:v>
      </x:c>
      <x:c r="O243" s="28" t="str">
        <x:v>scenario_candidate</x:v>
      </x:c>
      <x:c r="P243" s="28" t="str">
        <x:v>核验并确定展示名称</x:v>
      </x:c>
      <x:c r="Q243" s="30" t="str">
        <x:v>保留并更名</x:v>
      </x:c>
      <x:c r="R243" s="30" t="str">
        <x:v>indoor_leisure</x:v>
      </x:c>
      <x:c r="S243" s="30" t="str">
        <x:v>高德详情接口已返回同一POI的新名称。保留实体并以高德名称作为候选展示名；品牌化后缀可在展示层清洗。</x:v>
      </x:c>
      <x:c r="T243" s="38" t="str">
        <x:v>规则复核</x:v>
      </x:c>
      <x:c r="U243" s="38"/>
      <x:c r="V243" s="39" t="n">
        <x:v>46285</x:v>
      </x:c>
      <x:c r="W243" s="38" t="str">
        <x:v>高德详情接口已返回同一POI的新名称。保留实体并以高德名称作为候选展示名；品牌化后缀可在展示层清洗。</x:v>
      </x:c>
      <x:c r="X243" s="38" t="str">
        <x:v>高</x:v>
      </x:c>
    </x:row>
    <x:row r="244">
      <x:c r="A244" s="5" t="str">
        <x:v>P1</x:v>
      </x:c>
      <x:c r="B244" s="28" t="str">
        <x:v>高德ID未返回</x:v>
      </x:c>
      <x:c r="C244" s="28" t="str">
        <x:v>B0L0D1OVWG</x:v>
      </x:c>
      <x:c r="D244" s="28" t="str">
        <x:v>New Balance(虹桥天地店)</x:v>
      </x:c>
      <x:c r="E244" s="28"/>
      <x:c r="F244" s="28" t="str">
        <x:v>闵行区</x:v>
      </x:c>
      <x:c r="G244" s="28" t="str">
        <x:v>商业休闲</x:v>
      </x:c>
      <x:c r="H244" s="28"/>
      <x:c r="I244" s="28" t="str">
        <x:v>购物服务;体育用品店;体育用品店</x:v>
      </x:c>
      <x:c r="J244" s="28" t="str">
        <x:v>申长路688号虹桥天地购物中心5号楼GF0607</x:v>
      </x:c>
      <x:c r="K244" s="28"/>
      <x:c r="L244" s="29"/>
      <x:c r="M244" s="28" t="str">
        <x:v>not_returned</x:v>
      </x:c>
      <x:c r="N244" s="28" t="str">
        <x:v>commercial_support</x:v>
      </x:c>
      <x:c r="O244" s="28" t="str">
        <x:v>on_demand_candidate</x:v>
      </x:c>
      <x:c r="P244" s="28" t="str">
        <x:v>按名称、坐标和行政区重新检索</x:v>
      </x:c>
      <x:c r="Q244" s="30" t="str">
        <x:v>从服务库排除</x:v>
      </x:c>
      <x:c r="R244" s="30" t="str">
        <x:v>ordinary_store</x:v>
      </x:c>
      <x:c r="S244" s="30" t="str">
        <x:v>普通品牌门店或餐饮门店的高德ID已失效，不进入静态旅行服务库；明确需求时实时检索。</x:v>
      </x:c>
      <x:c r="T244" s="38" t="str">
        <x:v>规则复核</x:v>
      </x:c>
      <x:c r="U244" s="38"/>
      <x:c r="V244" s="39" t="n">
        <x:v>46285</x:v>
      </x:c>
      <x:c r="W244" s="38" t="str">
        <x:v>普通品牌门店或餐饮门店的高德ID已失效，不进入静态旅行服务库；明确需求时实时检索。</x:v>
      </x:c>
      <x:c r="X244" s="38" t="str">
        <x:v>高</x:v>
      </x:c>
    </x:row>
    <x:row r="245">
      <x:c r="A245" s="5" t="str">
        <x:v>P1</x:v>
      </x:c>
      <x:c r="B245" s="28" t="str">
        <x:v>高德ID未返回</x:v>
      </x:c>
      <x:c r="C245" s="28" t="str">
        <x:v>B0LGMG4UAF</x:v>
      </x:c>
      <x:c r="D245" s="28" t="str">
        <x:v>VICTOR威克多(万象城店)</x:v>
      </x:c>
      <x:c r="E245" s="28"/>
      <x:c r="F245" s="28" t="str">
        <x:v>闵行区</x:v>
      </x:c>
      <x:c r="G245" s="28" t="str">
        <x:v>商业休闲</x:v>
      </x:c>
      <x:c r="H245" s="28"/>
      <x:c r="I245" s="28" t="str">
        <x:v>购物服务;体育用品店;体育用品店</x:v>
      </x:c>
      <x:c r="J245" s="28" t="str">
        <x:v>吴中路1599号万象城LG层181F(紫藤路地铁站2号口旁)</x:v>
      </x:c>
      <x:c r="K245" s="28"/>
      <x:c r="L245" s="29"/>
      <x:c r="M245" s="28" t="str">
        <x:v>not_returned</x:v>
      </x:c>
      <x:c r="N245" s="28" t="str">
        <x:v>commercial_support</x:v>
      </x:c>
      <x:c r="O245" s="28" t="str">
        <x:v>on_demand_candidate</x:v>
      </x:c>
      <x:c r="P245" s="28" t="str">
        <x:v>按名称、坐标和行政区重新检索</x:v>
      </x:c>
      <x:c r="Q245" s="30" t="str">
        <x:v>从服务库排除</x:v>
      </x:c>
      <x:c r="R245" s="30" t="str">
        <x:v>ordinary_store</x:v>
      </x:c>
      <x:c r="S245" s="30" t="str">
        <x:v>普通品牌门店或餐饮门店的高德ID已失效，不进入静态旅行服务库；明确需求时实时检索。</x:v>
      </x:c>
      <x:c r="T245" s="38" t="str">
        <x:v>规则复核</x:v>
      </x:c>
      <x:c r="U245" s="38"/>
      <x:c r="V245" s="39" t="n">
        <x:v>46285</x:v>
      </x:c>
      <x:c r="W245" s="38" t="str">
        <x:v>普通品牌门店或餐饮门店的高德ID已失效，不进入静态旅行服务库；明确需求时实时检索。</x:v>
      </x:c>
      <x:c r="X245" s="38" t="str">
        <x:v>高</x:v>
      </x:c>
    </x:row>
    <x:row r="246">
      <x:c r="A246" s="5" t="str">
        <x:v>P1</x:v>
      </x:c>
      <x:c r="B246" s="28" t="str">
        <x:v>名称变化；普通门店候选</x:v>
      </x:c>
      <x:c r="C246" s="28" t="str">
        <x:v>B0FFF6XB5R</x:v>
      </x:c>
      <x:c r="D246" s="28" t="str">
        <x:v>new balance(仲盛世界商城)</x:v>
      </x:c>
      <x:c r="E246" s="28" t="str">
        <x:v>New Balance(仲盛世界商城店)</x:v>
      </x:c>
      <x:c r="F246" s="28" t="str">
        <x:v>闵行区</x:v>
      </x:c>
      <x:c r="G246" s="28" t="str">
        <x:v>商业休闲</x:v>
      </x:c>
      <x:c r="H246" s="28" t="str">
        <x:v>060900</x:v>
      </x:c>
      <x:c r="I246" s="28" t="str">
        <x:v>购物服务;体育用品店;体育用品店</x:v>
      </x:c>
      <x:c r="J246" s="28" t="str">
        <x:v>都市路5001号仲盛世界商城2F层</x:v>
      </x:c>
      <x:c r="K246" s="28" t="str">
        <x:v>都市路5001号仲盛世界商城2F层</x:v>
      </x:c>
      <x:c r="L246" s="29" t="n">
        <x:v>0</x:v>
      </x:c>
      <x:c r="M246" s="28" t="str">
        <x:v>returned</x:v>
      </x:c>
      <x:c r="N246" s="28" t="str">
        <x:v>ordinary_store</x:v>
      </x:c>
      <x:c r="O246" s="28" t="str">
        <x:v>on_demand_only</x:v>
      </x:c>
      <x:c r="P246" s="28" t="str">
        <x:v>核验并确定展示名称；保留实体，限制默认推荐</x:v>
      </x:c>
      <x:c r="Q246" s="30" t="str">
        <x:v>从服务库排除</x:v>
      </x:c>
      <x:c r="R246" s="30" t="str">
        <x:v>ordinary_store</x:v>
      </x:c>
      <x:c r="S246" s="30" t="str">
        <x:v>保留高德原始记录；普通品牌门店按明确购物需求实时检索</x:v>
      </x:c>
      <x:c r="T246" s="38" t="str">
        <x:v>规则复核</x:v>
      </x:c>
      <x:c r="U246" s="38" t="str"/>
      <x:c r="V246" s="39" t="n">
        <x:v>46285</x:v>
      </x:c>
      <x:c r="W246" s="38" t="str">
        <x:v>普通品牌门店不进入上海静态旅行服务库；保留高德原始记录，用户明确提出品牌购物需求时实时检索。</x:v>
      </x:c>
      <x:c r="X246" s="38" t="str">
        <x:v>高</x:v>
      </x:c>
    </x:row>
    <x:row r="247">
      <x:c r="A247" s="5" t="str">
        <x:v>P1</x:v>
      </x:c>
      <x:c r="B247" s="28" t="str">
        <x:v>名称变化；普通门店候选</x:v>
      </x:c>
      <x:c r="C247" s="28" t="str">
        <x:v>B0ID7CJAG5</x:v>
      </x:c>
      <x:c r="D247" s="28" t="str">
        <x:v>saucony(上海万象城店)</x:v>
      </x:c>
      <x:c r="E247" s="28" t="str">
        <x:v>saucony(万象城吴中路店)</x:v>
      </x:c>
      <x:c r="F247" s="28" t="str">
        <x:v>闵行区</x:v>
      </x:c>
      <x:c r="G247" s="28" t="str">
        <x:v>商业休闲</x:v>
      </x:c>
      <x:c r="H247" s="28" t="str">
        <x:v>061101</x:v>
      </x:c>
      <x:c r="I247" s="28" t="str">
        <x:v>购物服务;体育用品店;体育用品店</x:v>
      </x:c>
      <x:c r="J247" s="28" t="str">
        <x:v>吴中路1599号万象城LG层136</x:v>
      </x:c>
      <x:c r="K247" s="28" t="str">
        <x:v>吴中路1599号万象城LG层136</x:v>
      </x:c>
      <x:c r="L247" s="29" t="n">
        <x:v>0</x:v>
      </x:c>
      <x:c r="M247" s="28" t="str">
        <x:v>returned</x:v>
      </x:c>
      <x:c r="N247" s="28" t="str">
        <x:v>ordinary_store</x:v>
      </x:c>
      <x:c r="O247" s="28" t="str">
        <x:v>on_demand_only</x:v>
      </x:c>
      <x:c r="P247" s="28" t="str">
        <x:v>核验并确定展示名称；保留实体，限制默认推荐</x:v>
      </x:c>
      <x:c r="Q247" s="30" t="str">
        <x:v>从服务库排除</x:v>
      </x:c>
      <x:c r="R247" s="30" t="str">
        <x:v>ordinary_store</x:v>
      </x:c>
      <x:c r="S247" s="30" t="str">
        <x:v>保留高德原始记录；普通品牌门店按明确购物需求实时检索</x:v>
      </x:c>
      <x:c r="T247" s="38" t="str">
        <x:v>规则复核</x:v>
      </x:c>
      <x:c r="U247" s="38" t="str"/>
      <x:c r="V247" s="39" t="n">
        <x:v>46285</x:v>
      </x:c>
      <x:c r="W247" s="38" t="str">
        <x:v>普通品牌门店不进入上海静态旅行服务库；保留高德原始记录，用户明确提出品牌购物需求时实时检索。</x:v>
      </x:c>
      <x:c r="X247" s="38" t="str">
        <x:v>高</x:v>
      </x:c>
    </x:row>
    <x:row r="248">
      <x:c r="A248" s="5" t="str">
        <x:v>P1</x:v>
      </x:c>
      <x:c r="B248" s="28" t="str">
        <x:v>名称变化；普通门店候选</x:v>
      </x:c>
      <x:c r="C248" s="28" t="str">
        <x:v>B0HBXCQOFA</x:v>
      </x:c>
      <x:c r="D248" s="28" t="str">
        <x:v>三叶草(上海七宝领展广场店)</x:v>
      </x:c>
      <x:c r="E248" s="28" t="str">
        <x:v>三叶草(上海领展广场店)</x:v>
      </x:c>
      <x:c r="F248" s="28" t="str">
        <x:v>闵行区</x:v>
      </x:c>
      <x:c r="G248" s="28" t="str">
        <x:v>商业休闲</x:v>
      </x:c>
      <x:c r="H248" s="28" t="str">
        <x:v>060903|061100</x:v>
      </x:c>
      <x:c r="I248" s="28" t="str">
        <x:v>购物服务;体育用品店;阿迪达斯专卖店|购物服务;服装鞋帽皮具店;服装鞋帽皮具店</x:v>
      </x:c>
      <x:c r="J248" s="28" t="str">
        <x:v>七宝领展广场1楼L120单元(七宝地铁站2号口步行260米)</x:v>
      </x:c>
      <x:c r="K248" s="28" t="str">
        <x:v>七宝镇漕宝路3366号七宝领展广场1楼L120单元</x:v>
      </x:c>
      <x:c r="L248" s="29" t="n">
        <x:v>0</x:v>
      </x:c>
      <x:c r="M248" s="28" t="str">
        <x:v>returned</x:v>
      </x:c>
      <x:c r="N248" s="28" t="str">
        <x:v>ordinary_store</x:v>
      </x:c>
      <x:c r="O248" s="28" t="str">
        <x:v>on_demand_only</x:v>
      </x:c>
      <x:c r="P248" s="28" t="str">
        <x:v>核验并确定展示名称；保留实体，限制默认推荐</x:v>
      </x:c>
      <x:c r="Q248" s="30" t="str">
        <x:v>从服务库排除</x:v>
      </x:c>
      <x:c r="R248" s="30" t="str">
        <x:v>ordinary_store</x:v>
      </x:c>
      <x:c r="S248" s="30" t="str">
        <x:v>保留高德原始记录；普通品牌门店按明确购物需求实时检索</x:v>
      </x:c>
      <x:c r="T248" s="38" t="str">
        <x:v>规则复核</x:v>
      </x:c>
      <x:c r="U248" s="38" t="str"/>
      <x:c r="V248" s="39" t="n">
        <x:v>46285</x:v>
      </x:c>
      <x:c r="W248" s="38" t="str">
        <x:v>普通品牌门店不进入上海静态旅行服务库；保留高德原始记录，用户明确提出品牌购物需求时实时检索。</x:v>
      </x:c>
      <x:c r="X248" s="38" t="str">
        <x:v>高</x:v>
      </x:c>
    </x:row>
    <x:row r="249">
      <x:c r="A249" s="5" t="str">
        <x:v>P1</x:v>
      </x:c>
      <x:c r="B249" s="28" t="str">
        <x:v>名称变化；坐标偏移&gt;100m</x:v>
      </x:c>
      <x:c r="C249" s="28" t="str">
        <x:v>B00156NVSE</x:v>
      </x:c>
      <x:c r="D249" s="28" t="str">
        <x:v>上海万象城购物中心</x:v>
      </x:c>
      <x:c r="E249" s="28" t="str">
        <x:v>上海万象城</x:v>
      </x:c>
      <x:c r="F249" s="28" t="str">
        <x:v>闵行区</x:v>
      </x:c>
      <x:c r="G249" s="28" t="str">
        <x:v>商业休闲</x:v>
      </x:c>
      <x:c r="H249" s="28" t="str">
        <x:v>060101</x:v>
      </x:c>
      <x:c r="I249" s="28" t="str">
        <x:v>购物服务;商场;购物中心</x:v>
      </x:c>
      <x:c r="J249" s="28" t="str">
        <x:v>吴中路1599号(紫藤路地铁站1号口步行210米)</x:v>
      </x:c>
      <x:c r="K249" s="28" t="str">
        <x:v>吴中路1599号(紫藤路地铁站1号口步行210米)</x:v>
      </x:c>
      <x:c r="L249" s="29" t="n">
        <x:v>146.1</x:v>
      </x:c>
      <x:c r="M249" s="28" t="str">
        <x:v>returned</x:v>
      </x:c>
      <x:c r="N249" s="28" t="str">
        <x:v>indoor_leisure</x:v>
      </x:c>
      <x:c r="O249" s="28" t="str">
        <x:v>scenario_candidate</x:v>
      </x:c>
      <x:c r="P249" s="28" t="str">
        <x:v>核验并确定展示名称；核验实体位置和推荐入口</x:v>
      </x:c>
      <x:c r="Q249" s="30" t="str">
        <x:v>暂不入服务库</x:v>
      </x:c>
      <x:c r="R249" s="30" t="str">
        <x:v>needs_review</x:v>
      </x:c>
      <x:c r="S249" s="30" t="str">
        <x:v>实体可以保留，但坐标偏移会直接影响步行时间、入口选择和路线可执行性；自动推荐前需按官方地址或地图重新匹配坐标。</x:v>
      </x:c>
      <x:c r="T249" s="38" t="str">
        <x:v>规则复核</x:v>
      </x:c>
      <x:c r="U249" s="38"/>
      <x:c r="V249" s="39" t="n">
        <x:v>46285</x:v>
      </x:c>
      <x:c r="W249" s="38" t="str">
        <x:v>实体可以保留，但坐标偏移会直接影响步行时间、入口选择和路线可执行性；自动推荐前需按官方地址或地图重新匹配坐标。</x:v>
      </x:c>
      <x:c r="X249" s="38" t="str">
        <x:v>高</x:v>
      </x:c>
    </x:row>
    <x:row r="250">
      <x:c r="A250" s="5" t="str">
        <x:v>P1</x:v>
      </x:c>
      <x:c r="B250" s="28" t="str">
        <x:v>名称变化</x:v>
      </x:c>
      <x:c r="C250" s="28" t="str">
        <x:v>B0FFHIWA8A</x:v>
      </x:c>
      <x:c r="D250" s="28" t="str">
        <x:v>兴福寺</x:v>
      </x:c>
      <x:c r="E250" s="28" t="str">
        <x:v>兴福古寺</x:v>
      </x:c>
      <x:c r="F250" s="28" t="str">
        <x:v>闵行区</x:v>
      </x:c>
      <x:c r="G250" s="28" t="str">
        <x:v>历史街区</x:v>
      </x:c>
      <x:c r="H250" s="28" t="str">
        <x:v>110205</x:v>
      </x:c>
      <x:c r="I250" s="28" t="str">
        <x:v>风景名胜;风景名胜;寺庙道观</x:v>
      </x:c>
      <x:c r="J250" s="28" t="str">
        <x:v>浦锦街道浦瑞路2039弄60号</x:v>
      </x:c>
      <x:c r="K250" s="28" t="str">
        <x:v>浦锦街道浦瑞路2039弄60号</x:v>
      </x:c>
      <x:c r="L250" s="29" t="n">
        <x:v>0</x:v>
      </x:c>
      <x:c r="M250" s="28" t="str">
        <x:v>returned</x:v>
      </x:c>
      <x:c r="N250" s="28" t="str">
        <x:v>core_attraction</x:v>
      </x:c>
      <x:c r="O250" s="28" t="str">
        <x:v>default_candidate</x:v>
      </x:c>
      <x:c r="P250" s="28" t="str">
        <x:v>核验并确定展示名称</x:v>
      </x:c>
      <x:c r="Q250" s="30" t="str">
        <x:v>保留并更名</x:v>
      </x:c>
      <x:c r="R250" s="30" t="str">
        <x:v>core_attraction</x:v>
      </x:c>
      <x:c r="S250" s="30" t="str">
        <x:v>高德详情接口已返回同一POI的新名称。保留实体并以高德名称作为候选展示名；品牌化后缀可在展示层清洗。</x:v>
      </x:c>
      <x:c r="T250" s="38" t="str">
        <x:v>规则复核</x:v>
      </x:c>
      <x:c r="U250" s="38"/>
      <x:c r="V250" s="39" t="n">
        <x:v>46285</x:v>
      </x:c>
      <x:c r="W250" s="38" t="str">
        <x:v>高德详情接口已返回同一POI的新名称。保留实体并以高德名称作为候选展示名；品牌化后缀可在展示层清洗。</x:v>
      </x:c>
      <x:c r="X250" s="38" t="str">
        <x:v>高</x:v>
      </x:c>
    </x:row>
    <x:row r="251">
      <x:c r="A251" s="5" t="str">
        <x:v>P1</x:v>
      </x:c>
      <x:c r="B251" s="28" t="str">
        <x:v>高德ID未返回</x:v>
      </x:c>
      <x:c r="C251" s="28" t="str">
        <x:v>B0FFIQAUVG</x:v>
      </x:c>
      <x:c r="D251" s="28" t="str">
        <x:v>凯乐石 KAILAS(七宝领展广场店)</x:v>
      </x:c>
      <x:c r="E251" s="28"/>
      <x:c r="F251" s="28" t="str">
        <x:v>闵行区</x:v>
      </x:c>
      <x:c r="G251" s="28" t="str">
        <x:v>商业休闲</x:v>
      </x:c>
      <x:c r="H251" s="28"/>
      <x:c r="I251" s="28" t="str">
        <x:v>购物服务;体育用品店;户外用品</x:v>
      </x:c>
      <x:c r="J251" s="28" t="str">
        <x:v>漕宝路3366号七宝领展广场L4层(七宝地铁站出入口旁)415-416</x:v>
      </x:c>
      <x:c r="K251" s="28"/>
      <x:c r="L251" s="29"/>
      <x:c r="M251" s="28" t="str">
        <x:v>not_returned</x:v>
      </x:c>
      <x:c r="N251" s="28" t="str">
        <x:v>commercial_support</x:v>
      </x:c>
      <x:c r="O251" s="28" t="str">
        <x:v>on_demand_candidate</x:v>
      </x:c>
      <x:c r="P251" s="28" t="str">
        <x:v>按名称、坐标和行政区重新检索</x:v>
      </x:c>
      <x:c r="Q251" s="30" t="str">
        <x:v>从服务库排除</x:v>
      </x:c>
      <x:c r="R251" s="30" t="str">
        <x:v>ordinary_store</x:v>
      </x:c>
      <x:c r="S251" s="30" t="str">
        <x:v>普通品牌门店或餐饮门店的高德ID已失效，不进入静态旅行服务库；明确需求时实时检索。</x:v>
      </x:c>
      <x:c r="T251" s="38" t="str">
        <x:v>规则复核</x:v>
      </x:c>
      <x:c r="U251" s="38"/>
      <x:c r="V251" s="39" t="n">
        <x:v>46285</x:v>
      </x:c>
      <x:c r="W251" s="38" t="str">
        <x:v>普通品牌门店或餐饮门店的高德ID已失效，不进入静态旅行服务库；明确需求时实时检索。</x:v>
      </x:c>
      <x:c r="X251" s="38" t="str">
        <x:v>高</x:v>
      </x:c>
    </x:row>
    <x:row r="252">
      <x:c r="A252" s="5" t="str">
        <x:v>P1</x:v>
      </x:c>
      <x:c r="B252" s="28" t="str">
        <x:v>名称变化</x:v>
      </x:c>
      <x:c r="C252" s="28" t="str">
        <x:v>B0L297RZV7</x:v>
      </x:c>
      <x:c r="D252" s="28" t="str">
        <x:v>千霞湖</x:v>
      </x:c>
      <x:c r="E252" s="28" t="str">
        <x:v>云霞湖</x:v>
      </x:c>
      <x:c r="F252" s="28" t="str">
        <x:v>闵行区</x:v>
      </x:c>
      <x:c r="G252" s="28" t="str">
        <x:v>历史街区</x:v>
      </x:c>
      <x:c r="H252" s="28" t="str">
        <x:v>110000</x:v>
      </x:c>
      <x:c r="I252" s="28" t="str">
        <x:v>风景名胜;风景名胜;风景名胜</x:v>
      </x:c>
      <x:c r="J252" s="28" t="str">
        <x:v>新虹街道应急安全教育实训基地附近</x:v>
      </x:c>
      <x:c r="K252" s="28" t="str">
        <x:v>新虹街道应急安全教育实训基地附近</x:v>
      </x:c>
      <x:c r="L252" s="29" t="n">
        <x:v>3.9</x:v>
      </x:c>
      <x:c r="M252" s="28" t="str">
        <x:v>returned</x:v>
      </x:c>
      <x:c r="N252" s="28" t="str">
        <x:v>core_attraction</x:v>
      </x:c>
      <x:c r="O252" s="28" t="str">
        <x:v>default_candidate</x:v>
      </x:c>
      <x:c r="P252" s="28" t="str">
        <x:v>核验并确定展示名称</x:v>
      </x:c>
      <x:c r="Q252" s="30" t="str">
        <x:v>保留并更名</x:v>
      </x:c>
      <x:c r="R252" s="30" t="str">
        <x:v>core_attraction</x:v>
      </x:c>
      <x:c r="S252" s="30" t="str">
        <x:v>高德详情接口已返回同一POI的新名称。保留实体并以高德名称作为候选展示名；品牌化后缀可在展示层清洗。</x:v>
      </x:c>
      <x:c r="T252" s="38" t="str">
        <x:v>规则复核</x:v>
      </x:c>
      <x:c r="U252" s="38"/>
      <x:c r="V252" s="39" t="n">
        <x:v>46285</x:v>
      </x:c>
      <x:c r="W252" s="38" t="str">
        <x:v>高德详情接口已返回同一POI的新名称。保留实体并以高德名称作为候选展示名；品牌化后缀可在展示层清洗。</x:v>
      </x:c>
      <x:c r="X252" s="38" t="str">
        <x:v>高</x:v>
      </x:c>
    </x:row>
    <x:row r="253">
      <x:c r="A253" s="5" t="str">
        <x:v>P1</x:v>
      </x:c>
      <x:c r="B253" s="28" t="str">
        <x:v>名称变化；普通门店候选</x:v>
      </x:c>
      <x:c r="C253" s="28" t="str">
        <x:v>B0HU6X5TRP</x:v>
      </x:c>
      <x:c r="D253" s="28" t="str">
        <x:v>安踏(上海浦江万达广场店)</x:v>
      </x:c>
      <x:c r="E253" s="28" t="str">
        <x:v>安踏(上海闵行浦江万达综合店)</x:v>
      </x:c>
      <x:c r="F253" s="28" t="str">
        <x:v>闵行区</x:v>
      </x:c>
      <x:c r="G253" s="28" t="str">
        <x:v>商业休闲</x:v>
      </x:c>
      <x:c r="H253" s="28" t="str">
        <x:v>060900</x:v>
      </x:c>
      <x:c r="I253" s="28" t="str">
        <x:v>购物服务;体育用品店;体育用品店</x:v>
      </x:c>
      <x:c r="J253" s="28" t="str">
        <x:v>永跃路360号上海浦江万达广场F2层</x:v>
      </x:c>
      <x:c r="K253" s="28" t="str">
        <x:v>永跃路360号上海浦江万达广场F2层</x:v>
      </x:c>
      <x:c r="L253" s="29" t="n">
        <x:v>0</x:v>
      </x:c>
      <x:c r="M253" s="28" t="str">
        <x:v>returned</x:v>
      </x:c>
      <x:c r="N253" s="28" t="str">
        <x:v>ordinary_store</x:v>
      </x:c>
      <x:c r="O253" s="28" t="str">
        <x:v>on_demand_only</x:v>
      </x:c>
      <x:c r="P253" s="28" t="str">
        <x:v>核验并确定展示名称；保留实体，限制默认推荐</x:v>
      </x:c>
      <x:c r="Q253" s="30" t="str">
        <x:v>从服务库排除</x:v>
      </x:c>
      <x:c r="R253" s="30" t="str">
        <x:v>ordinary_store</x:v>
      </x:c>
      <x:c r="S253" s="30" t="str">
        <x:v>保留高德原始记录；普通品牌门店按明确购物需求实时检索</x:v>
      </x:c>
      <x:c r="T253" s="38" t="str">
        <x:v>规则复核</x:v>
      </x:c>
      <x:c r="U253" s="38" t="str"/>
      <x:c r="V253" s="39" t="n">
        <x:v>46285</x:v>
      </x:c>
      <x:c r="W253" s="38" t="str">
        <x:v>普通品牌门店不进入上海静态旅行服务库；保留高德原始记录，用户明确提出品牌购物需求时实时检索。</x:v>
      </x:c>
      <x:c r="X253" s="38" t="str">
        <x:v>高</x:v>
      </x:c>
    </x:row>
    <x:row r="254">
      <x:c r="A254" s="5" t="str">
        <x:v>P1</x:v>
      </x:c>
      <x:c r="B254" s="28" t="str">
        <x:v>高德ID未返回</x:v>
      </x:c>
      <x:c r="C254" s="28" t="str">
        <x:v>B0J6VUDAF6</x:v>
      </x:c>
      <x:c r="D254" s="28" t="str">
        <x:v>攀达体育</x:v>
      </x:c>
      <x:c r="E254" s="28"/>
      <x:c r="F254" s="28" t="str">
        <x:v>闵行区</x:v>
      </x:c>
      <x:c r="G254" s="28" t="str">
        <x:v>商业休闲</x:v>
      </x:c>
      <x:c r="H254" s="28"/>
      <x:c r="I254" s="28" t="str">
        <x:v>购物服务;体育用品店;体育用品店</x:v>
      </x:c>
      <x:c r="J254" s="28" t="str">
        <x:v>梅富路与兴梅路交叉口</x:v>
      </x:c>
      <x:c r="K254" s="28"/>
      <x:c r="L254" s="29"/>
      <x:c r="M254" s="28" t="str">
        <x:v>not_returned</x:v>
      </x:c>
      <x:c r="N254" s="28" t="str">
        <x:v>commercial_support</x:v>
      </x:c>
      <x:c r="O254" s="28" t="str">
        <x:v>on_demand_candidate</x:v>
      </x:c>
      <x:c r="P254" s="28" t="str">
        <x:v>按名称、坐标和行政区重新检索</x:v>
      </x:c>
      <x:c r="Q254" s="30" t="str">
        <x:v>从服务库排除</x:v>
      </x:c>
      <x:c r="R254" s="30" t="str">
        <x:v>ordinary_store</x:v>
      </x:c>
      <x:c r="S254" s="30" t="str">
        <x:v>普通品牌门店或餐饮门店的高德ID已失效，不进入静态旅行服务库；明确需求时实时检索。</x:v>
      </x:c>
      <x:c r="T254" s="38" t="str">
        <x:v>规则复核</x:v>
      </x:c>
      <x:c r="U254" s="38"/>
      <x:c r="V254" s="39" t="n">
        <x:v>46285</x:v>
      </x:c>
      <x:c r="W254" s="38" t="str">
        <x:v>普通品牌门店或餐饮门店的高德ID已失效，不进入静态旅行服务库；明确需求时实时检索。</x:v>
      </x:c>
      <x:c r="X254" s="38" t="str">
        <x:v>高</x:v>
      </x:c>
    </x:row>
    <x:row r="255">
      <x:c r="A255" s="5" t="str">
        <x:v>P1</x:v>
      </x:c>
      <x:c r="B255" s="28" t="str">
        <x:v>高德ID未返回</x:v>
      </x:c>
      <x:c r="C255" s="28" t="str">
        <x:v>B0HBXCRPBM</x:v>
      </x:c>
      <x:c r="D255" s="28" t="str">
        <x:v>李宁(七宝领展运动店)</x:v>
      </x:c>
      <x:c r="E255" s="28"/>
      <x:c r="F255" s="28" t="str">
        <x:v>闵行区</x:v>
      </x:c>
      <x:c r="G255" s="28" t="str">
        <x:v>商业休闲</x:v>
      </x:c>
      <x:c r="H255" s="28"/>
      <x:c r="I255" s="28" t="str">
        <x:v>购物服务;体育用品店;李宁专卖店</x:v>
      </x:c>
      <x:c r="J255" s="28" t="str">
        <x:v>上海市闵行区七宝镇漕宝路3366号领展广场4楼L412A</x:v>
      </x:c>
      <x:c r="K255" s="28"/>
      <x:c r="L255" s="29"/>
      <x:c r="M255" s="28" t="str">
        <x:v>not_returned</x:v>
      </x:c>
      <x:c r="N255" s="28" t="str">
        <x:v>commercial_support</x:v>
      </x:c>
      <x:c r="O255" s="28" t="str">
        <x:v>on_demand_candidate</x:v>
      </x:c>
      <x:c r="P255" s="28" t="str">
        <x:v>按名称、坐标和行政区重新检索</x:v>
      </x:c>
      <x:c r="Q255" s="30" t="str">
        <x:v>从服务库排除</x:v>
      </x:c>
      <x:c r="R255" s="30" t="str">
        <x:v>ordinary_store</x:v>
      </x:c>
      <x:c r="S255" s="30" t="str">
        <x:v>普通品牌门店或餐饮门店的高德ID已失效，不进入静态旅行服务库；明确需求时实时检索。</x:v>
      </x:c>
      <x:c r="T255" s="38" t="str">
        <x:v>规则复核</x:v>
      </x:c>
      <x:c r="U255" s="38"/>
      <x:c r="V255" s="39" t="n">
        <x:v>46285</x:v>
      </x:c>
      <x:c r="W255" s="38" t="str">
        <x:v>普通品牌门店或餐饮门店的高德ID已失效，不进入静态旅行服务库；明确需求时实时检索。</x:v>
      </x:c>
      <x:c r="X255" s="38" t="str">
        <x:v>高</x:v>
      </x:c>
    </x:row>
    <x:row r="256">
      <x:c r="A256" s="5" t="str">
        <x:v>P1</x:v>
      </x:c>
      <x:c r="B256" s="28" t="str">
        <x:v>高德ID未返回</x:v>
      </x:c>
      <x:c r="C256" s="28" t="str">
        <x:v>B0K1RHQG10</x:v>
      </x:c>
      <x:c r="D256" s="28" t="str">
        <x:v>李宁羽毛球专卖店(罗秀路店)</x:v>
      </x:c>
      <x:c r="E256" s="28"/>
      <x:c r="F256" s="28" t="str">
        <x:v>闵行区</x:v>
      </x:c>
      <x:c r="G256" s="28" t="str">
        <x:v>商业休闲</x:v>
      </x:c>
      <x:c r="H256" s="28"/>
      <x:c r="I256" s="28" t="str">
        <x:v>购物服务;体育用品店;体育用品店</x:v>
      </x:c>
      <x:c r="J256" s="28" t="str">
        <x:v>梅陇镇罗秀路荫荫羽毛球馆</x:v>
      </x:c>
      <x:c r="K256" s="28"/>
      <x:c r="L256" s="29"/>
      <x:c r="M256" s="28" t="str">
        <x:v>not_returned</x:v>
      </x:c>
      <x:c r="N256" s="28" t="str">
        <x:v>commercial_support</x:v>
      </x:c>
      <x:c r="O256" s="28" t="str">
        <x:v>on_demand_candidate</x:v>
      </x:c>
      <x:c r="P256" s="28" t="str">
        <x:v>按名称、坐标和行政区重新检索</x:v>
      </x:c>
      <x:c r="Q256" s="30" t="str">
        <x:v>从服务库排除</x:v>
      </x:c>
      <x:c r="R256" s="30" t="str">
        <x:v>ordinary_store</x:v>
      </x:c>
      <x:c r="S256" s="30" t="str">
        <x:v>普通品牌门店或餐饮门店的高德ID已失效，不进入静态旅行服务库；明确需求时实时检索。</x:v>
      </x:c>
      <x:c r="T256" s="38" t="str">
        <x:v>规则复核</x:v>
      </x:c>
      <x:c r="U256" s="38"/>
      <x:c r="V256" s="39" t="n">
        <x:v>46285</x:v>
      </x:c>
      <x:c r="W256" s="38" t="str">
        <x:v>普通品牌门店或餐饮门店的高德ID已失效，不进入静态旅行服务库；明确需求时实时检索。</x:v>
      </x:c>
      <x:c r="X256" s="38" t="str">
        <x:v>高</x:v>
      </x:c>
    </x:row>
    <x:row r="257">
      <x:c r="A257" s="5" t="str">
        <x:v>P1</x:v>
      </x:c>
      <x:c r="B257" s="28" t="str">
        <x:v>名称变化；普通门店候选</x:v>
      </x:c>
      <x:c r="C257" s="28" t="str">
        <x:v>B0FFIXR1U9</x:v>
      </x:c>
      <x:c r="D257" s="28" t="str">
        <x:v>超级安踏(上海颛桥万达广场店)</x:v>
      </x:c>
      <x:c r="E257" s="28" t="str">
        <x:v>超级安踏(上海闵行颛桥万达店)</x:v>
      </x:c>
      <x:c r="F257" s="28" t="str">
        <x:v>闵行区</x:v>
      </x:c>
      <x:c r="G257" s="28" t="str">
        <x:v>商业休闲</x:v>
      </x:c>
      <x:c r="H257" s="28" t="str">
        <x:v>060900</x:v>
      </x:c>
      <x:c r="I257" s="28" t="str">
        <x:v>购物服务;体育用品店;体育用品店</x:v>
      </x:c>
      <x:c r="J257" s="28" t="str">
        <x:v>都市路2700号万达广场颛桥店1层</x:v>
      </x:c>
      <x:c r="K257" s="28" t="str">
        <x:v>颛桥镇都市路2700号万达广场1F</x:v>
      </x:c>
      <x:c r="L257" s="29" t="n">
        <x:v>0</x:v>
      </x:c>
      <x:c r="M257" s="28" t="str">
        <x:v>returned</x:v>
      </x:c>
      <x:c r="N257" s="28" t="str">
        <x:v>ordinary_store</x:v>
      </x:c>
      <x:c r="O257" s="28" t="str">
        <x:v>on_demand_only</x:v>
      </x:c>
      <x:c r="P257" s="28" t="str">
        <x:v>核验并确定展示名称；保留实体，限制默认推荐</x:v>
      </x:c>
      <x:c r="Q257" s="30" t="str">
        <x:v>从服务库排除</x:v>
      </x:c>
      <x:c r="R257" s="30" t="str">
        <x:v>ordinary_store</x:v>
      </x:c>
      <x:c r="S257" s="30" t="str">
        <x:v>保留高德原始记录；普通品牌门店按明确购物需求实时检索</x:v>
      </x:c>
      <x:c r="T257" s="38" t="str">
        <x:v>规则复核</x:v>
      </x:c>
      <x:c r="U257" s="38" t="str"/>
      <x:c r="V257" s="39" t="n">
        <x:v>46285</x:v>
      </x:c>
      <x:c r="W257" s="38" t="str">
        <x:v>普通品牌门店不进入上海静态旅行服务库；保留高德原始记录，用户明确提出品牌购物需求时实时检索。</x:v>
      </x:c>
      <x:c r="X257" s="38" t="str">
        <x:v>高</x:v>
      </x:c>
    </x:row>
    <x:row r="258">
      <x:c r="A258" s="5" t="str">
        <x:v>P1</x:v>
      </x:c>
      <x:c r="B258" s="28" t="str">
        <x:v>高德ID未返回</x:v>
      </x:c>
      <x:c r="C258" s="28" t="str">
        <x:v>B0LU55OV5H</x:v>
      </x:c>
      <x:c r="D258" s="28" t="str">
        <x:v>阿迪达斯(TOP滔搏·维璟印象城店)</x:v>
      </x:c>
      <x:c r="E258" s="28"/>
      <x:c r="F258" s="28" t="str">
        <x:v>闵行区</x:v>
      </x:c>
      <x:c r="G258" s="28" t="str">
        <x:v>商业休闲</x:v>
      </x:c>
      <x:c r="H258" s="28"/>
      <x:c r="I258" s="28" t="str">
        <x:v>购物服务;体育用品店;阿迪达斯专卖店</x:v>
      </x:c>
      <x:c r="J258" s="28" t="str">
        <x:v>七宝镇七莘路1507号维璟广场1层</x:v>
      </x:c>
      <x:c r="K258" s="28"/>
      <x:c r="L258" s="29"/>
      <x:c r="M258" s="28" t="str">
        <x:v>not_returned</x:v>
      </x:c>
      <x:c r="N258" s="28" t="str">
        <x:v>commercial_support</x:v>
      </x:c>
      <x:c r="O258" s="28" t="str">
        <x:v>on_demand_candidate</x:v>
      </x:c>
      <x:c r="P258" s="28" t="str">
        <x:v>按名称、坐标和行政区重新检索</x:v>
      </x:c>
      <x:c r="Q258" s="30" t="str">
        <x:v>从服务库排除</x:v>
      </x:c>
      <x:c r="R258" s="30" t="str">
        <x:v>ordinary_store</x:v>
      </x:c>
      <x:c r="S258" s="30" t="str">
        <x:v>普通品牌门店或餐饮门店的高德ID已失效，不进入静态旅行服务库；明确需求时实时检索。</x:v>
      </x:c>
      <x:c r="T258" s="38" t="str">
        <x:v>规则复核</x:v>
      </x:c>
      <x:c r="U258" s="38"/>
      <x:c r="V258" s="39" t="n">
        <x:v>46285</x:v>
      </x:c>
      <x:c r="W258" s="38" t="str">
        <x:v>普通品牌门店或餐饮门店的高德ID已失效，不进入静态旅行服务库；明确需求时实时检索。</x:v>
      </x:c>
      <x:c r="X258" s="38" t="str">
        <x:v>高</x:v>
      </x:c>
    </x:row>
    <x:row r="259">
      <x:c r="A259" s="5" t="str">
        <x:v>P1</x:v>
      </x:c>
      <x:c r="B259" s="28" t="str">
        <x:v>高德ID未返回</x:v>
      </x:c>
      <x:c r="C259" s="28" t="str">
        <x:v>B0G064KR3F</x:v>
      </x:c>
      <x:c r="D259" s="28" t="str">
        <x:v>阿迪达斯(上海浦江万达广场店)</x:v>
      </x:c>
      <x:c r="E259" s="28"/>
      <x:c r="F259" s="28" t="str">
        <x:v>闵行区</x:v>
      </x:c>
      <x:c r="G259" s="28" t="str">
        <x:v>商业休闲</x:v>
      </x:c>
      <x:c r="H259" s="28"/>
      <x:c r="I259" s="28" t="str">
        <x:v>购物服务;体育用品店;阿迪达斯专卖店</x:v>
      </x:c>
      <x:c r="J259" s="28" t="str">
        <x:v>永跃路360号万达广场上海浦江店F1层1037</x:v>
      </x:c>
      <x:c r="K259" s="28"/>
      <x:c r="L259" s="29"/>
      <x:c r="M259" s="28" t="str">
        <x:v>not_returned</x:v>
      </x:c>
      <x:c r="N259" s="28" t="str">
        <x:v>commercial_support</x:v>
      </x:c>
      <x:c r="O259" s="28" t="str">
        <x:v>on_demand_candidate</x:v>
      </x:c>
      <x:c r="P259" s="28" t="str">
        <x:v>按名称、坐标和行政区重新检索</x:v>
      </x:c>
      <x:c r="Q259" s="30" t="str">
        <x:v>从服务库排除</x:v>
      </x:c>
      <x:c r="R259" s="30" t="str">
        <x:v>ordinary_store</x:v>
      </x:c>
      <x:c r="S259" s="30" t="str">
        <x:v>普通品牌门店或餐饮门店的高德ID已失效，不进入静态旅行服务库；明确需求时实时检索。</x:v>
      </x:c>
      <x:c r="T259" s="38" t="str">
        <x:v>规则复核</x:v>
      </x:c>
      <x:c r="U259" s="38"/>
      <x:c r="V259" s="39" t="n">
        <x:v>46285</x:v>
      </x:c>
      <x:c r="W259" s="38" t="str">
        <x:v>普通品牌门店或餐饮门店的高德ID已失效，不进入静态旅行服务库；明确需求时实时检索。</x:v>
      </x:c>
      <x:c r="X259" s="38" t="str">
        <x:v>高</x:v>
      </x:c>
    </x:row>
    <x:row r="260">
      <x:c r="A260" s="5" t="str">
        <x:v>P1</x:v>
      </x:c>
      <x:c r="B260" s="28" t="str">
        <x:v>高德ID未返回</x:v>
      </x:c>
      <x:c r="C260" s="28" t="str">
        <x:v>B0FFHRLJKU</x:v>
      </x:c>
      <x:c r="D260" s="28" t="str">
        <x:v>阿迪达斯(虹桥新天地购物中心店)</x:v>
      </x:c>
      <x:c r="E260" s="28"/>
      <x:c r="F260" s="28" t="str">
        <x:v>闵行区</x:v>
      </x:c>
      <x:c r="G260" s="28" t="str">
        <x:v>商业休闲</x:v>
      </x:c>
      <x:c r="H260" s="28"/>
      <x:c r="I260" s="28" t="str">
        <x:v>购物服务;体育用品店;阿迪达斯专卖店</x:v>
      </x:c>
      <x:c r="J260" s="28" t="str">
        <x:v>申长路688号虹桥新天地购物中心GF层</x:v>
      </x:c>
      <x:c r="K260" s="28"/>
      <x:c r="L260" s="29"/>
      <x:c r="M260" s="28" t="str">
        <x:v>not_returned</x:v>
      </x:c>
      <x:c r="N260" s="28" t="str">
        <x:v>indoor_leisure</x:v>
      </x:c>
      <x:c r="O260" s="28" t="str">
        <x:v>scenario_candidate</x:v>
      </x:c>
      <x:c r="P260" s="28" t="str">
        <x:v>按名称、坐标和行政区重新检索</x:v>
      </x:c>
      <x:c r="Q260" s="30" t="str">
        <x:v>从服务库排除</x:v>
      </x:c>
      <x:c r="R260" s="30" t="str">
        <x:v>ordinary_store</x:v>
      </x:c>
      <x:c r="S260" s="30" t="str">
        <x:v>普通品牌门店或餐饮门店的高德ID已失效，不进入静态旅行服务库；明确需求时实时检索。</x:v>
      </x:c>
      <x:c r="T260" s="38" t="str">
        <x:v>规则复核</x:v>
      </x:c>
      <x:c r="U260" s="38"/>
      <x:c r="V260" s="39" t="n">
        <x:v>46285</x:v>
      </x:c>
      <x:c r="W260" s="38" t="str">
        <x:v>普通品牌门店或餐饮门店的高德ID已失效，不进入静态旅行服务库；明确需求时实时检索。</x:v>
      </x:c>
      <x:c r="X260" s="38" t="str">
        <x:v>高</x:v>
      </x:c>
    </x:row>
    <x:row r="261">
      <x:c r="A261" s="5" t="str">
        <x:v>P1</x:v>
      </x:c>
      <x:c r="B261" s="28" t="str">
        <x:v>高德ID未返回</x:v>
      </x:c>
      <x:c r="C261" s="28" t="str">
        <x:v>B0HA6M54JH</x:v>
      </x:c>
      <x:c r="D261" s="28" t="str">
        <x:v>麦檬虹桥天地购物中心(虹桥天地南区店)</x:v>
      </x:c>
      <x:c r="E261" s="28"/>
      <x:c r="F261" s="28" t="str">
        <x:v>闵行区</x:v>
      </x:c>
      <x:c r="G261" s="28" t="str">
        <x:v>商业休闲</x:v>
      </x:c>
      <x:c r="H261" s="28"/>
      <x:c r="I261" s="28" t="str">
        <x:v>购物服务;服装鞋帽皮具店;品牌服装店|购物服务;商场;普通商场</x:v>
      </x:c>
      <x:c r="J261" s="28" t="str">
        <x:v>申长路688号虹桥新天地购物中心L2层</x:v>
      </x:c>
      <x:c r="K261" s="28"/>
      <x:c r="L261" s="29"/>
      <x:c r="M261" s="28" t="str">
        <x:v>not_returned</x:v>
      </x:c>
      <x:c r="N261" s="28" t="str">
        <x:v>indoor_leisure</x:v>
      </x:c>
      <x:c r="O261" s="28" t="str">
        <x:v>scenario_candidate</x:v>
      </x:c>
      <x:c r="P261" s="28" t="str">
        <x:v>按名称、坐标和行政区重新检索</x:v>
      </x:c>
      <x:c r="Q261" s="30" t="str">
        <x:v>从服务库排除</x:v>
      </x:c>
      <x:c r="R261" s="30" t="str">
        <x:v>ordinary_store</x:v>
      </x:c>
      <x:c r="S261" s="30" t="str">
        <x:v>普通品牌门店或餐饮门店的高德ID已失效，不进入静态旅行服务库；明确需求时实时检索。</x:v>
      </x:c>
      <x:c r="T261" s="38" t="str">
        <x:v>规则复核</x:v>
      </x:c>
      <x:c r="U261" s="38"/>
      <x:c r="V261" s="39" t="n">
        <x:v>46285</x:v>
      </x:c>
      <x:c r="W261" s="38" t="str">
        <x:v>普通品牌门店或餐饮门店的高德ID已失效，不进入静态旅行服务库；明确需求时实时检索。</x:v>
      </x:c>
      <x:c r="X261" s="38" t="str">
        <x:v>高</x:v>
      </x:c>
    </x:row>
    <x:row r="262">
      <x:c r="A262" s="5" t="str">
        <x:v>P1</x:v>
      </x:c>
      <x:c r="B262" s="28" t="str">
        <x:v>名称变化</x:v>
      </x:c>
      <x:c r="C262" s="28" t="str">
        <x:v>B0FFJFG5T6</x:v>
      </x:c>
      <x:c r="D262" s="28" t="str">
        <x:v>龙湖上海闵行星悦荟</x:v>
      </x:c>
      <x:c r="E262" s="28" t="str">
        <x:v>龙湖上海闵行欢肆</x:v>
      </x:c>
      <x:c r="F262" s="28" t="str">
        <x:v>闵行区</x:v>
      </x:c>
      <x:c r="G262" s="28" t="str">
        <x:v>商业休闲</x:v>
      </x:c>
      <x:c r="H262" s="28" t="str">
        <x:v>060101</x:v>
      </x:c>
      <x:c r="I262" s="28" t="str">
        <x:v>购物服务;商场;购物中心</x:v>
      </x:c>
      <x:c r="J262" s="28" t="str">
        <x:v>马桥镇银春路2221号</x:v>
      </x:c>
      <x:c r="K262" s="28" t="str">
        <x:v>马桥镇银春路2221号</x:v>
      </x:c>
      <x:c r="L262" s="29" t="n">
        <x:v>0</x:v>
      </x:c>
      <x:c r="M262" s="28" t="str">
        <x:v>returned</x:v>
      </x:c>
      <x:c r="N262" s="28" t="str">
        <x:v>commercial_support</x:v>
      </x:c>
      <x:c r="O262" s="28" t="str">
        <x:v>on_demand_candidate</x:v>
      </x:c>
      <x:c r="P262" s="28" t="str">
        <x:v>核验并确定展示名称</x:v>
      </x:c>
      <x:c r="Q262" s="30" t="str">
        <x:v>保留并更名</x:v>
      </x:c>
      <x:c r="R262" s="30" t="str">
        <x:v>commercial_support</x:v>
      </x:c>
      <x:c r="S262" s="30" t="str">
        <x:v>高德详情接口已返回同一POI的新名称。保留实体并以高德名称作为候选展示名；品牌化后缀可在展示层清洗。</x:v>
      </x:c>
      <x:c r="T262" s="38" t="str">
        <x:v>规则复核</x:v>
      </x:c>
      <x:c r="U262" s="38"/>
      <x:c r="V262" s="39" t="n">
        <x:v>46285</x:v>
      </x:c>
      <x:c r="W262" s="38" t="str">
        <x:v>高德详情接口已返回同一POI的新名称。保留实体并以高德名称作为候选展示名；品牌化后缀可在展示层清洗。</x:v>
      </x:c>
      <x:c r="X262" s="38" t="str">
        <x:v>高</x:v>
      </x:c>
    </x:row>
    <x:row r="263">
      <x:c r="A263" s="5" t="str">
        <x:v>P1</x:v>
      </x:c>
      <x:c r="B263" s="28" t="str">
        <x:v>名称变化</x:v>
      </x:c>
      <x:c r="C263" s="28" t="str">
        <x:v>B0FFGBBJH2</x:v>
      </x:c>
      <x:c r="D263" s="28" t="str">
        <x:v>399商业广场</x:v>
      </x:c>
      <x:c r="E263" s="28" t="str">
        <x:v>怀盛商业广场(满天星399广场店)</x:v>
      </x:c>
      <x:c r="F263" s="28" t="str">
        <x:v>青浦区</x:v>
      </x:c>
      <x:c r="G263" s="28" t="str">
        <x:v>商业休闲</x:v>
      </x:c>
      <x:c r="H263" s="28" t="str">
        <x:v>060100</x:v>
      </x:c>
      <x:c r="I263" s="28" t="str">
        <x:v>购物服务;商场;商场</x:v>
      </x:c>
      <x:c r="J263" s="28" t="str">
        <x:v>盈浦街道淀山湖大道399号(吾悦广场正对面)</x:v>
      </x:c>
      <x:c r="K263" s="28" t="str">
        <x:v>盈浦街道淀山湖大道399号(吾悦广场正对面)</x:v>
      </x:c>
      <x:c r="L263" s="29" t="n">
        <x:v>0</x:v>
      </x:c>
      <x:c r="M263" s="28" t="str">
        <x:v>returned</x:v>
      </x:c>
      <x:c r="N263" s="28" t="str">
        <x:v>commercial_support</x:v>
      </x:c>
      <x:c r="O263" s="28" t="str">
        <x:v>on_demand_candidate</x:v>
      </x:c>
      <x:c r="P263" s="28" t="str">
        <x:v>核验并确定展示名称</x:v>
      </x:c>
      <x:c r="Q263" s="30" t="str">
        <x:v>保留并更名</x:v>
      </x:c>
      <x:c r="R263" s="30" t="str">
        <x:v>commercial_support</x:v>
      </x:c>
      <x:c r="S263" s="30" t="str">
        <x:v>高德详情接口已返回同一POI的新名称。保留实体并以高德名称作为候选展示名；品牌化后缀可在展示层清洗。</x:v>
      </x:c>
      <x:c r="T263" s="38" t="str">
        <x:v>规则复核</x:v>
      </x:c>
      <x:c r="U263" s="38"/>
      <x:c r="V263" s="39" t="n">
        <x:v>46285</x:v>
      </x:c>
      <x:c r="W263" s="38" t="str">
        <x:v>高德详情接口已返回同一POI的新名称。保留实体并以高德名称作为候选展示名；品牌化后缀可在展示层清洗。</x:v>
      </x:c>
      <x:c r="X263" s="38" t="str">
        <x:v>高</x:v>
      </x:c>
    </x:row>
    <x:row r="264">
      <x:c r="A264" s="5" t="str">
        <x:v>P1</x:v>
      </x:c>
      <x:c r="B264" s="28" t="str">
        <x:v>名称变化；普通门店候选</x:v>
      </x:c>
      <x:c r="C264" s="28" t="str">
        <x:v>B0L0X9LZWQ</x:v>
      </x:c>
      <x:c r="D264" s="28" t="str">
        <x:v>ANTA GUANJUN</x:v>
      </x:c>
      <x:c r="E264" s="28" t="str">
        <x:v>ANTA GUANJUN 安踏冠军(上海青浦百联奥莱店)</x:v>
      </x:c>
      <x:c r="F264" s="28" t="str">
        <x:v>青浦区</x:v>
      </x:c>
      <x:c r="G264" s="28" t="str">
        <x:v>商业休闲</x:v>
      </x:c>
      <x:c r="H264" s="28" t="str">
        <x:v>060900</x:v>
      </x:c>
      <x:c r="I264" s="28" t="str">
        <x:v>购物服务;体育用品店;体育用品店</x:v>
      </x:c>
      <x:c r="J264" s="28" t="str">
        <x:v>沪青平公路2888号百联奥特莱斯广场B区2F层B279、B283</x:v>
      </x:c>
      <x:c r="K264" s="28" t="str">
        <x:v>沪青平公路2888号百联奥特莱斯广场B区2F层B279、B283</x:v>
      </x:c>
      <x:c r="L264" s="29" t="n">
        <x:v>0</x:v>
      </x:c>
      <x:c r="M264" s="28" t="str">
        <x:v>returned</x:v>
      </x:c>
      <x:c r="N264" s="28" t="str">
        <x:v>ordinary_store</x:v>
      </x:c>
      <x:c r="O264" s="28" t="str">
        <x:v>on_demand_only</x:v>
      </x:c>
      <x:c r="P264" s="28" t="str">
        <x:v>核验并确定展示名称；保留实体，限制默认推荐</x:v>
      </x:c>
      <x:c r="Q264" s="30" t="str">
        <x:v>从服务库排除</x:v>
      </x:c>
      <x:c r="R264" s="30" t="str">
        <x:v>ordinary_store</x:v>
      </x:c>
      <x:c r="S264" s="30" t="str">
        <x:v>保留高德原始记录；普通品牌门店按明确购物需求实时检索</x:v>
      </x:c>
      <x:c r="T264" s="38" t="str">
        <x:v>规则复核</x:v>
      </x:c>
      <x:c r="U264" s="38" t="str"/>
      <x:c r="V264" s="39" t="n">
        <x:v>46285</x:v>
      </x:c>
      <x:c r="W264" s="38" t="str">
        <x:v>普通品牌门店不进入上海静态旅行服务库；保留高德原始记录，用户明确提出品牌购物需求时实时检索。</x:v>
      </x:c>
      <x:c r="X264" s="38" t="str">
        <x:v>高</x:v>
      </x:c>
    </x:row>
    <x:row r="265">
      <x:c r="A265" s="5" t="str">
        <x:v>P1</x:v>
      </x:c>
      <x:c r="B265" s="28" t="str">
        <x:v>坐标偏移&gt;100m；普通门店候选</x:v>
      </x:c>
      <x:c r="C265" s="28" t="str">
        <x:v>B0G25CU518</x:v>
      </x:c>
      <x:c r="D265" s="28" t="str">
        <x:v>ASICS 亚瑟士(百联奥特莱斯广场店)</x:v>
      </x:c>
      <x:c r="E265" s="28" t="str">
        <x:v>ASICS 亚瑟士(百联奥特莱斯广场店)</x:v>
      </x:c>
      <x:c r="F265" s="28" t="str">
        <x:v>青浦区</x:v>
      </x:c>
      <x:c r="G265" s="28" t="str">
        <x:v>商业休闲</x:v>
      </x:c>
      <x:c r="H265" s="28" t="str">
        <x:v>061102</x:v>
      </x:c>
      <x:c r="I265" s="28" t="str">
        <x:v>购物服务;体育用品店;体育用品店</x:v>
      </x:c>
      <x:c r="J265" s="28" t="str">
        <x:v>沪青平公路2888号百联奥特莱斯广场B区2F层B248</x:v>
      </x:c>
      <x:c r="K265" s="28" t="str">
        <x:v>沪青平公路2888号百联奥特莱斯广场B区2F层B248</x:v>
      </x:c>
      <x:c r="L265" s="29" t="n">
        <x:v>252</x:v>
      </x:c>
      <x:c r="M265" s="28" t="str">
        <x:v>returned</x:v>
      </x:c>
      <x:c r="N265" s="28" t="str">
        <x:v>ordinary_store</x:v>
      </x:c>
      <x:c r="O265" s="28" t="str">
        <x:v>on_demand_only</x:v>
      </x:c>
      <x:c r="P265" s="28" t="str">
        <x:v>核验实体位置和推荐入口；保留实体，限制默认推荐</x:v>
      </x:c>
      <x:c r="Q265" s="30" t="str">
        <x:v>从服务库排除</x:v>
      </x:c>
      <x:c r="R265" s="30" t="str">
        <x:v>ordinary_store</x:v>
      </x:c>
      <x:c r="S265" s="30" t="str">
        <x:v>保留高德原始记录；普通品牌门店按明确购物需求实时检索</x:v>
      </x:c>
      <x:c r="T265" s="38" t="str">
        <x:v>规则复核</x:v>
      </x:c>
      <x:c r="U265" s="38" t="str"/>
      <x:c r="V265" s="39" t="n">
        <x:v>46285</x:v>
      </x:c>
      <x:c r="W265" s="38" t="str">
        <x:v>普通品牌门店不进入上海静态旅行服务库；保留高德原始记录，用户明确提出品牌购物需求时实时检索。</x:v>
      </x:c>
      <x:c r="X265" s="38" t="str">
        <x:v>高</x:v>
      </x:c>
    </x:row>
    <x:row r="266">
      <x:c r="A266" s="5" t="str">
        <x:v>P1</x:v>
      </x:c>
      <x:c r="B266" s="28" t="str">
        <x:v>名称变化</x:v>
      </x:c>
      <x:c r="C266" s="28" t="str">
        <x:v>B0MBD6ERN6</x:v>
      </x:c>
      <x:c r="D266" s="28" t="str">
        <x:v>SIX体育</x:v>
      </x:c>
      <x:c r="E266" s="28" t="str">
        <x:v>SIX体育·少儿跑酷·羽毛球·中考体育</x:v>
      </x:c>
      <x:c r="F266" s="28" t="str">
        <x:v>青浦区</x:v>
      </x:c>
      <x:c r="G266" s="28" t="str">
        <x:v>商业休闲</x:v>
      </x:c>
      <x:c r="H266" s="28" t="str">
        <x:v>080100</x:v>
      </x:c>
      <x:c r="I266" s="28" t="str">
        <x:v>购物服务;体育用品店;体育用品店</x:v>
      </x:c>
      <x:c r="J266" s="28" t="str">
        <x:v>复兴路与西洋淀路交叉口西南180米</x:v>
      </x:c>
      <x:c r="K266" s="28" t="str">
        <x:v>复兴路与西洋淀路交叉口西南180米</x:v>
      </x:c>
      <x:c r="L266" s="29" t="n">
        <x:v>0</x:v>
      </x:c>
      <x:c r="M266" s="28" t="str">
        <x:v>returned</x:v>
      </x:c>
      <x:c r="N266" s="28" t="str">
        <x:v>commercial_support</x:v>
      </x:c>
      <x:c r="O266" s="28" t="str">
        <x:v>on_demand_candidate</x:v>
      </x:c>
      <x:c r="P266" s="28" t="str">
        <x:v>核验并确定展示名称</x:v>
      </x:c>
      <x:c r="Q266" s="30" t="str">
        <x:v>保留并更名</x:v>
      </x:c>
      <x:c r="R266" s="30" t="str">
        <x:v>commercial_support</x:v>
      </x:c>
      <x:c r="S266" s="30" t="str">
        <x:v>高德详情接口已返回同一POI的新名称。保留实体并以高德名称作为候选展示名；品牌化后缀可在展示层清洗。</x:v>
      </x:c>
      <x:c r="T266" s="38" t="str">
        <x:v>规则复核</x:v>
      </x:c>
      <x:c r="U266" s="38"/>
      <x:c r="V266" s="39" t="n">
        <x:v>46285</x:v>
      </x:c>
      <x:c r="W266" s="38" t="str">
        <x:v>高德详情接口已返回同一POI的新名称。保留实体并以高德名称作为候选展示名；品牌化后缀可在展示层清洗。</x:v>
      </x:c>
      <x:c r="X266" s="38" t="str">
        <x:v>高</x:v>
      </x:c>
    </x:row>
    <x:row r="267">
      <x:c r="A267" s="5" t="str">
        <x:v>P1</x:v>
      </x:c>
      <x:c r="B267" s="28" t="str">
        <x:v>名称变化；普通门店候选</x:v>
      </x:c>
      <x:c r="C267" s="28" t="str">
        <x:v>B0M6PXO3NI</x:v>
      </x:c>
      <x:c r="D267" s="28" t="str">
        <x:v>匹克象限俱乐部</x:v>
      </x:c>
      <x:c r="E267" s="28" t="str">
        <x:v>匹克象限俱乐部(夏都店)</x:v>
      </x:c>
      <x:c r="F267" s="28" t="str">
        <x:v>青浦区</x:v>
      </x:c>
      <x:c r="G267" s="28" t="str">
        <x:v>商业休闲</x:v>
      </x:c>
      <x:c r="H267" s="28" t="str">
        <x:v>060900</x:v>
      </x:c>
      <x:c r="I267" s="28" t="str">
        <x:v>购物服务;体育用品店;体育用品店</x:v>
      </x:c>
      <x:c r="J267" s="28" t="str">
        <x:v>徐泾镇谢卫路1398号B区3F天台(塔楼中间电梯上3F)</x:v>
      </x:c>
      <x:c r="K267" s="28" t="str">
        <x:v>徐泾镇谢卫路1398号B区3F天台(塔楼中间电梯上3F)</x:v>
      </x:c>
      <x:c r="L267" s="29" t="n">
        <x:v>0</x:v>
      </x:c>
      <x:c r="M267" s="28" t="str">
        <x:v>returned</x:v>
      </x:c>
      <x:c r="N267" s="28" t="str">
        <x:v>ordinary_store</x:v>
      </x:c>
      <x:c r="O267" s="28" t="str">
        <x:v>on_demand_only</x:v>
      </x:c>
      <x:c r="P267" s="28" t="str">
        <x:v>核验并确定展示名称；保留实体，限制默认推荐</x:v>
      </x:c>
      <x:c r="Q267" s="30" t="str">
        <x:v>从服务库排除</x:v>
      </x:c>
      <x:c r="R267" s="30" t="str">
        <x:v>ordinary_store</x:v>
      </x:c>
      <x:c r="S267" s="30" t="str">
        <x:v>保留高德原始记录；普通品牌门店按明确购物需求实时检索</x:v>
      </x:c>
      <x:c r="T267" s="38" t="str">
        <x:v>规则复核</x:v>
      </x:c>
      <x:c r="U267" s="38" t="str"/>
      <x:c r="V267" s="39" t="n">
        <x:v>46285</x:v>
      </x:c>
      <x:c r="W267" s="38" t="str">
        <x:v>普通品牌门店不进入上海静态旅行服务库；保留高德原始记录，用户明确提出品牌购物需求时实时检索。</x:v>
      </x:c>
      <x:c r="X267" s="38" t="str">
        <x:v>高</x:v>
      </x:c>
    </x:row>
    <x:row r="268">
      <x:c r="A268" s="5" t="str">
        <x:v>P1</x:v>
      </x:c>
      <x:c r="B268" s="28" t="str">
        <x:v>名称变化；普通门店候选</x:v>
      </x:c>
      <x:c r="C268" s="28" t="str">
        <x:v>B0FFIXLD5B</x:v>
      </x:c>
      <x:c r="D268" s="28" t="str">
        <x:v>安踏(百联奥特莱斯广场店)</x:v>
      </x:c>
      <x:c r="E268" s="28" t="str">
        <x:v>安踏(上海青浦百联奥莱店)</x:v>
      </x:c>
      <x:c r="F268" s="28" t="str">
        <x:v>青浦区</x:v>
      </x:c>
      <x:c r="G268" s="28" t="str">
        <x:v>商业休闲</x:v>
      </x:c>
      <x:c r="H268" s="28" t="str">
        <x:v>060900</x:v>
      </x:c>
      <x:c r="I268" s="28" t="str">
        <x:v>购物服务;体育用品店;体育用品店</x:v>
      </x:c>
      <x:c r="J268" s="28" t="str">
        <x:v>沪青平公路2888号百联奥特莱斯广场C区3F层C326</x:v>
      </x:c>
      <x:c r="K268" s="28" t="str">
        <x:v>沪青平公路2888号百联奥特莱斯广场C区3F层C326</x:v>
      </x:c>
      <x:c r="L268" s="29" t="n">
        <x:v>0</x:v>
      </x:c>
      <x:c r="M268" s="28" t="str">
        <x:v>returned</x:v>
      </x:c>
      <x:c r="N268" s="28" t="str">
        <x:v>ordinary_store</x:v>
      </x:c>
      <x:c r="O268" s="28" t="str">
        <x:v>on_demand_only</x:v>
      </x:c>
      <x:c r="P268" s="28" t="str">
        <x:v>核验并确定展示名称；保留实体，限制默认推荐</x:v>
      </x:c>
      <x:c r="Q268" s="30" t="str">
        <x:v>从服务库排除</x:v>
      </x:c>
      <x:c r="R268" s="30" t="str">
        <x:v>ordinary_store</x:v>
      </x:c>
      <x:c r="S268" s="30" t="str">
        <x:v>保留高德原始记录；普通品牌门店按明确购物需求实时检索</x:v>
      </x:c>
      <x:c r="T268" s="38" t="str">
        <x:v>规则复核</x:v>
      </x:c>
      <x:c r="U268" s="38" t="str"/>
      <x:c r="V268" s="39" t="n">
        <x:v>46285</x:v>
      </x:c>
      <x:c r="W268" s="38" t="str">
        <x:v>普通品牌门店不进入上海静态旅行服务库；保留高德原始记录，用户明确提出品牌购物需求时实时检索。</x:v>
      </x:c>
      <x:c r="X268" s="38" t="str">
        <x:v>高</x:v>
      </x:c>
    </x:row>
    <x:row r="269">
      <x:c r="A269" s="5" t="str">
        <x:v>P1</x:v>
      </x:c>
      <x:c r="B269" s="28" t="str">
        <x:v>高德ID未返回</x:v>
      </x:c>
      <x:c r="C269" s="28" t="str">
        <x:v>B0FFLCUN6X</x:v>
      </x:c>
      <x:c r="D269" s="28" t="str">
        <x:v>安踏(青浦万达茂大货店)</x:v>
      </x:c>
      <x:c r="E269" s="28"/>
      <x:c r="F269" s="28" t="str">
        <x:v>青浦区</x:v>
      </x:c>
      <x:c r="G269" s="28" t="str">
        <x:v>商业休闲</x:v>
      </x:c>
      <x:c r="H269" s="28"/>
      <x:c r="I269" s="28" t="str">
        <x:v>购物服务;体育用品店;体育用品店</x:v>
      </x:c>
      <x:c r="J269" s="28" t="str">
        <x:v>盈浦街道淀山湖大道851号B区1楼1020B</x:v>
      </x:c>
      <x:c r="K269" s="28"/>
      <x:c r="L269" s="29"/>
      <x:c r="M269" s="28" t="str">
        <x:v>not_returned</x:v>
      </x:c>
      <x:c r="N269" s="28" t="str">
        <x:v>commercial_support</x:v>
      </x:c>
      <x:c r="O269" s="28" t="str">
        <x:v>on_demand_candidate</x:v>
      </x:c>
      <x:c r="P269" s="28" t="str">
        <x:v>按名称、坐标和行政区重新检索</x:v>
      </x:c>
      <x:c r="Q269" s="30" t="str">
        <x:v>从服务库排除</x:v>
      </x:c>
      <x:c r="R269" s="30" t="str">
        <x:v>ordinary_store</x:v>
      </x:c>
      <x:c r="S269" s="30" t="str">
        <x:v>普通品牌门店或餐饮门店的高德ID已失效，不进入静态旅行服务库；明确需求时实时检索。</x:v>
      </x:c>
      <x:c r="T269" s="38" t="str">
        <x:v>规则复核</x:v>
      </x:c>
      <x:c r="U269" s="38"/>
      <x:c r="V269" s="39" t="n">
        <x:v>46285</x:v>
      </x:c>
      <x:c r="W269" s="38" t="str">
        <x:v>普通品牌门店或餐饮门店的高德ID已失效，不进入静态旅行服务库；明确需求时实时检索。</x:v>
      </x:c>
      <x:c r="X269" s="38" t="str">
        <x:v>高</x:v>
      </x:c>
    </x:row>
    <x:row r="270">
      <x:c r="A270" s="5" t="str">
        <x:v>P1</x:v>
      </x:c>
      <x:c r="B270" s="28" t="str">
        <x:v>名称变化；普通门店候选</x:v>
      </x:c>
      <x:c r="C270" s="28" t="str">
        <x:v>B00156RE7B</x:v>
      </x:c>
      <x:c r="D270" s="28" t="str">
        <x:v>安踏(青浦东方商厦店)</x:v>
      </x:c>
      <x:c r="E270" s="28" t="str">
        <x:v>安踏(上海青浦东方商厦店)</x:v>
      </x:c>
      <x:c r="F270" s="28" t="str">
        <x:v>青浦区</x:v>
      </x:c>
      <x:c r="G270" s="28" t="str">
        <x:v>商业休闲</x:v>
      </x:c>
      <x:c r="H270" s="28" t="str">
        <x:v>060900</x:v>
      </x:c>
      <x:c r="I270" s="28" t="str">
        <x:v>购物服务;体育用品店;体育用品店</x:v>
      </x:c>
      <x:c r="J270" s="28" t="str">
        <x:v>公园路700号东方商厦(青浦店)B1层</x:v>
      </x:c>
      <x:c r="K270" s="28" t="str">
        <x:v>公园路700号东方商厦(青浦店)B1层</x:v>
      </x:c>
      <x:c r="L270" s="29" t="n">
        <x:v>0</x:v>
      </x:c>
      <x:c r="M270" s="28" t="str">
        <x:v>returned</x:v>
      </x:c>
      <x:c r="N270" s="28" t="str">
        <x:v>ordinary_store</x:v>
      </x:c>
      <x:c r="O270" s="28" t="str">
        <x:v>on_demand_only</x:v>
      </x:c>
      <x:c r="P270" s="28" t="str">
        <x:v>核验并确定展示名称；保留实体，限制默认推荐</x:v>
      </x:c>
      <x:c r="Q270" s="30" t="str">
        <x:v>从服务库排除</x:v>
      </x:c>
      <x:c r="R270" s="30" t="str">
        <x:v>ordinary_store</x:v>
      </x:c>
      <x:c r="S270" s="30" t="str">
        <x:v>保留高德原始记录；普通品牌门店按明确购物需求实时检索</x:v>
      </x:c>
      <x:c r="T270" s="38" t="str">
        <x:v>规则复核</x:v>
      </x:c>
      <x:c r="U270" s="38" t="str"/>
      <x:c r="V270" s="39" t="n">
        <x:v>46285</x:v>
      </x:c>
      <x:c r="W270" s="38" t="str">
        <x:v>普通品牌门店不进入上海静态旅行服务库；保留高德原始记录，用户明确提出品牌购物需求时实时检索。</x:v>
      </x:c>
      <x:c r="X270" s="38" t="str">
        <x:v>高</x:v>
      </x:c>
    </x:row>
    <x:row r="271">
      <x:c r="A271" s="5" t="str">
        <x:v>P1</x:v>
      </x:c>
      <x:c r="B271" s="28" t="str">
        <x:v>高德ID未返回</x:v>
      </x:c>
      <x:c r="C271" s="28" t="str">
        <x:v>B0FFL18WJ7</x:v>
      </x:c>
      <x:c r="D271" s="28" t="str">
        <x:v>意邦国际建材品牌中心二期商场</x:v>
      </x:c>
      <x:c r="E271" s="28"/>
      <x:c r="F271" s="28" t="str">
        <x:v>青浦区</x:v>
      </x:c>
      <x:c r="G271" s="28" t="str">
        <x:v>商业休闲</x:v>
      </x:c>
      <x:c r="H271" s="28"/>
      <x:c r="I271" s="28" t="str">
        <x:v>购物服务;商场;普通商场</x:v>
      </x:c>
      <x:c r="J271" s="28" t="str">
        <x:v>北青公路6388号</x:v>
      </x:c>
      <x:c r="K271" s="28"/>
      <x:c r="L271" s="29"/>
      <x:c r="M271" s="28" t="str">
        <x:v>not_returned</x:v>
      </x:c>
      <x:c r="N271" s="28" t="str">
        <x:v>indoor_leisure</x:v>
      </x:c>
      <x:c r="O271" s="28" t="str">
        <x:v>scenario_candidate</x:v>
      </x:c>
      <x:c r="P271" s="28" t="str">
        <x:v>按名称、坐标和行政区重新检索</x:v>
      </x:c>
      <x:c r="Q271" s="30" t="str">
        <x:v>保留实体</x:v>
      </x:c>
      <x:c r="R271" s="30" t="str">
        <x:v>indoor_leisure</x:v>
      </x:c>
      <x:c r="S271" s="30" t="str">
        <x:v>高德ID失效不等于实体消失；现有名称、地址和坐标仍可作为候选。开放状态和新ID在进入推荐结果前实时确认。</x:v>
      </x:c>
      <x:c r="T271" s="38" t="str">
        <x:v>规则复核</x:v>
      </x:c>
      <x:c r="U271" s="38"/>
      <x:c r="V271" s="39" t="n">
        <x:v>46285</x:v>
      </x:c>
      <x:c r="W271" s="38" t="str">
        <x:v>高德ID失效不等于实体消失；现有名称、地址和坐标仍可作为候选。开放状态和新ID在进入推荐结果前实时确认。</x:v>
      </x:c>
      <x:c r="X271" s="38" t="str">
        <x:v>中</x:v>
      </x:c>
    </x:row>
    <x:row r="272">
      <x:c r="A272" s="5" t="str">
        <x:v>P1</x:v>
      </x:c>
      <x:c r="B272" s="28" t="str">
        <x:v>高德ID未返回</x:v>
      </x:c>
      <x:c r="C272" s="28" t="str">
        <x:v>B0FFH1054M</x:v>
      </x:c>
      <x:c r="D272" s="28" t="str">
        <x:v>李宁(百联奥特莱斯广场C区店)</x:v>
      </x:c>
      <x:c r="E272" s="28"/>
      <x:c r="F272" s="28" t="str">
        <x:v>青浦区</x:v>
      </x:c>
      <x:c r="G272" s="28" t="str">
        <x:v>商业休闲</x:v>
      </x:c>
      <x:c r="H272" s="28"/>
      <x:c r="I272" s="28" t="str">
        <x:v>购物服务;体育用品店;李宁专卖店</x:v>
      </x:c>
      <x:c r="J272" s="28" t="str">
        <x:v>沪青平公路2888号百联奥特莱斯广场C区3F层C329</x:v>
      </x:c>
      <x:c r="K272" s="28"/>
      <x:c r="L272" s="29"/>
      <x:c r="M272" s="28" t="str">
        <x:v>not_returned</x:v>
      </x:c>
      <x:c r="N272" s="28" t="str">
        <x:v>indoor_leisure</x:v>
      </x:c>
      <x:c r="O272" s="28" t="str">
        <x:v>scenario_candidate</x:v>
      </x:c>
      <x:c r="P272" s="28" t="str">
        <x:v>按名称、坐标和行政区重新检索</x:v>
      </x:c>
      <x:c r="Q272" s="30" t="str">
        <x:v>从服务库排除</x:v>
      </x:c>
      <x:c r="R272" s="30" t="str">
        <x:v>ordinary_store</x:v>
      </x:c>
      <x:c r="S272" s="30" t="str">
        <x:v>普通品牌门店或餐饮门店的高德ID已失效，不进入静态旅行服务库；明确需求时实时检索。</x:v>
      </x:c>
      <x:c r="T272" s="38" t="str">
        <x:v>规则复核</x:v>
      </x:c>
      <x:c r="U272" s="38"/>
      <x:c r="V272" s="39" t="n">
        <x:v>46285</x:v>
      </x:c>
      <x:c r="W272" s="38" t="str">
        <x:v>普通品牌门店或餐饮门店的高德ID已失效，不进入静态旅行服务库；明确需求时实时检索。</x:v>
      </x:c>
      <x:c r="X272" s="38" t="str">
        <x:v>高</x:v>
      </x:c>
    </x:row>
    <x:row r="273">
      <x:c r="A273" s="5" t="str">
        <x:v>P1</x:v>
      </x:c>
      <x:c r="B273" s="28" t="str">
        <x:v>高德ID未返回</x:v>
      </x:c>
      <x:c r="C273" s="28" t="str">
        <x:v>B0J2GLBX0S</x:v>
      </x:c>
      <x:c r="D273" s="28" t="str">
        <x:v>蕉下(上海蟠龙新天地店)</x:v>
      </x:c>
      <x:c r="E273" s="28"/>
      <x:c r="F273" s="28" t="str">
        <x:v>青浦区</x:v>
      </x:c>
      <x:c r="G273" s="28" t="str">
        <x:v>商业休闲</x:v>
      </x:c>
      <x:c r="H273" s="28"/>
      <x:c r="I273" s="28" t="str">
        <x:v>购物服务;体育用品店;户外用品</x:v>
      </x:c>
      <x:c r="J273" s="28" t="str">
        <x:v>蟠鼎路123弄8号上海蟠龙新天地L1层PL111</x:v>
      </x:c>
      <x:c r="K273" s="28"/>
      <x:c r="L273" s="29"/>
      <x:c r="M273" s="28" t="str">
        <x:v>not_returned</x:v>
      </x:c>
      <x:c r="N273" s="28" t="str">
        <x:v>commercial_support</x:v>
      </x:c>
      <x:c r="O273" s="28" t="str">
        <x:v>on_demand_candidate</x:v>
      </x:c>
      <x:c r="P273" s="28" t="str">
        <x:v>按名称、坐标和行政区重新检索</x:v>
      </x:c>
      <x:c r="Q273" s="30" t="str">
        <x:v>从服务库排除</x:v>
      </x:c>
      <x:c r="R273" s="30" t="str">
        <x:v>ordinary_store</x:v>
      </x:c>
      <x:c r="S273" s="30" t="str">
        <x:v>普通品牌门店或餐饮门店的高德ID已失效，不进入静态旅行服务库；明确需求时实时检索。</x:v>
      </x:c>
      <x:c r="T273" s="38" t="str">
        <x:v>规则复核</x:v>
      </x:c>
      <x:c r="U273" s="38"/>
      <x:c r="V273" s="39" t="n">
        <x:v>46285</x:v>
      </x:c>
      <x:c r="W273" s="38" t="str">
        <x:v>普通品牌门店或餐饮门店的高德ID已失效，不进入静态旅行服务库；明确需求时实时检索。</x:v>
      </x:c>
      <x:c r="X273" s="38" t="str">
        <x:v>高</x:v>
      </x:c>
    </x:row>
    <x:row r="274">
      <x:c r="A274" s="5" t="str">
        <x:v>P1</x:v>
      </x:c>
      <x:c r="B274" s="28" t="str">
        <x:v>名称变化</x:v>
      </x:c>
      <x:c r="C274" s="28" t="str">
        <x:v>B0JAB5MXDY</x:v>
      </x:c>
      <x:c r="D274" s="28" t="str">
        <x:v>蟠龙新天地戏台广场</x:v>
      </x:c>
      <x:c r="E274" s="28" t="str">
        <x:v>上海蟠龙新天地老戏台</x:v>
      </x:c>
      <x:c r="F274" s="28" t="str">
        <x:v>青浦区</x:v>
      </x:c>
      <x:c r="G274" s="28" t="str">
        <x:v>景点</x:v>
      </x:c>
      <x:c r="H274" s="28" t="str">
        <x:v>110100</x:v>
      </x:c>
      <x:c r="I274" s="28" t="str">
        <x:v>风景名胜;公园广场;公园广场</x:v>
      </x:c>
      <x:c r="J274" s="28" t="str">
        <x:v>蟠鼎路123弄8号</x:v>
      </x:c>
      <x:c r="K274" s="28" t="str">
        <x:v>蟠鼎路123弄8号</x:v>
      </x:c>
      <x:c r="L274" s="29" t="n">
        <x:v>0</x:v>
      </x:c>
      <x:c r="M274" s="28" t="str">
        <x:v>returned</x:v>
      </x:c>
      <x:c r="N274" s="28" t="str">
        <x:v>core_attraction</x:v>
      </x:c>
      <x:c r="O274" s="28" t="str">
        <x:v>default_candidate</x:v>
      </x:c>
      <x:c r="P274" s="28" t="str">
        <x:v>核验并确定展示名称</x:v>
      </x:c>
      <x:c r="Q274" s="30" t="str">
        <x:v>保留并更名</x:v>
      </x:c>
      <x:c r="R274" s="30" t="str">
        <x:v>core_attraction</x:v>
      </x:c>
      <x:c r="S274" s="30" t="str">
        <x:v>高德详情接口已返回同一POI的新名称。保留实体并以高德名称作为候选展示名；品牌化后缀可在展示层清洗。</x:v>
      </x:c>
      <x:c r="T274" s="38" t="str">
        <x:v>规则复核</x:v>
      </x:c>
      <x:c r="U274" s="38"/>
      <x:c r="V274" s="39" t="n">
        <x:v>46285</x:v>
      </x:c>
      <x:c r="W274" s="38" t="str">
        <x:v>高德详情接口已返回同一POI的新名称。保留实体并以高德名称作为候选展示名；品牌化后缀可在展示层清洗。</x:v>
      </x:c>
      <x:c r="X274" s="38" t="str">
        <x:v>高</x:v>
      </x:c>
    </x:row>
    <x:row r="275">
      <x:c r="A275" s="5" t="str">
        <x:v>P1</x:v>
      </x:c>
      <x:c r="B275" s="28" t="str">
        <x:v>高德ID未返回</x:v>
      </x:c>
      <x:c r="C275" s="28" t="str">
        <x:v>B0L3VSIFW6</x:v>
      </x:c>
      <x:c r="D275" s="28" t="str">
        <x:v>阿迪达斯neo(青浦东方商厦店)</x:v>
      </x:c>
      <x:c r="E275" s="28"/>
      <x:c r="F275" s="28" t="str">
        <x:v>青浦区</x:v>
      </x:c>
      <x:c r="G275" s="28" t="str">
        <x:v>商业休闲</x:v>
      </x:c>
      <x:c r="H275" s="28"/>
      <x:c r="I275" s="28" t="str">
        <x:v>购物服务;体育用品店;阿迪达斯专卖店</x:v>
      </x:c>
      <x:c r="J275" s="28" t="str">
        <x:v>公园路700号东方商厦B1</x:v>
      </x:c>
      <x:c r="K275" s="28"/>
      <x:c r="L275" s="29"/>
      <x:c r="M275" s="28" t="str">
        <x:v>not_returned</x:v>
      </x:c>
      <x:c r="N275" s="28" t="str">
        <x:v>commercial_support</x:v>
      </x:c>
      <x:c r="O275" s="28" t="str">
        <x:v>on_demand_candidate</x:v>
      </x:c>
      <x:c r="P275" s="28" t="str">
        <x:v>按名称、坐标和行政区重新检索</x:v>
      </x:c>
      <x:c r="Q275" s="30" t="str">
        <x:v>从服务库排除</x:v>
      </x:c>
      <x:c r="R275" s="30" t="str">
        <x:v>ordinary_store</x:v>
      </x:c>
      <x:c r="S275" s="30" t="str">
        <x:v>普通品牌门店或餐饮门店的高德ID已失效，不进入静态旅行服务库；明确需求时实时检索。</x:v>
      </x:c>
      <x:c r="T275" s="38" t="str">
        <x:v>规则复核</x:v>
      </x:c>
      <x:c r="U275" s="38"/>
      <x:c r="V275" s="39" t="n">
        <x:v>46285</x:v>
      </x:c>
      <x:c r="W275" s="38" t="str">
        <x:v>普通品牌门店或餐饮门店的高德ID已失效，不进入静态旅行服务库；明确需求时实时检索。</x:v>
      </x:c>
      <x:c r="X275" s="38" t="str">
        <x:v>高</x:v>
      </x:c>
    </x:row>
    <x:row r="276">
      <x:c r="A276" s="5" t="str">
        <x:v>P1</x:v>
      </x:c>
      <x:c r="B276" s="28" t="str">
        <x:v>名称变化</x:v>
      </x:c>
      <x:c r="C276" s="28" t="str">
        <x:v>B0LRTB8JL4</x:v>
      </x:c>
      <x:c r="D276" s="28" t="str">
        <x:v>青浦万达茂广场</x:v>
      </x:c>
      <x:c r="E276" s="28" t="str">
        <x:v>青浦万达茂</x:v>
      </x:c>
      <x:c r="F276" s="28" t="str">
        <x:v>青浦区</x:v>
      </x:c>
      <x:c r="G276" s="28" t="str">
        <x:v>商业休闲</x:v>
      </x:c>
      <x:c r="H276" s="28" t="str">
        <x:v>060102</x:v>
      </x:c>
      <x:c r="I276" s="28" t="str">
        <x:v>购物服务;商场;普通商场</x:v>
      </x:c>
      <x:c r="J276" s="28" t="str">
        <x:v>盈浦街道淀山湖大道851号万达广场B座三楼3003a</x:v>
      </x:c>
      <x:c r="K276" s="28" t="str">
        <x:v>盈浦街道淀山湖大道851号</x:v>
      </x:c>
      <x:c r="L276" s="29" t="n">
        <x:v>0</x:v>
      </x:c>
      <x:c r="M276" s="28" t="str">
        <x:v>returned</x:v>
      </x:c>
      <x:c r="N276" s="28" t="str">
        <x:v>commercial_support</x:v>
      </x:c>
      <x:c r="O276" s="28" t="str">
        <x:v>on_demand_candidate</x:v>
      </x:c>
      <x:c r="P276" s="28" t="str">
        <x:v>核验并确定展示名称</x:v>
      </x:c>
      <x:c r="Q276" s="30" t="str">
        <x:v>保留并更名</x:v>
      </x:c>
      <x:c r="R276" s="30" t="str">
        <x:v>commercial_support</x:v>
      </x:c>
      <x:c r="S276" s="30" t="str">
        <x:v>高德详情接口已返回同一POI的新名称。保留实体并以高德名称作为候选展示名；品牌化后缀可在展示层清洗。</x:v>
      </x:c>
      <x:c r="T276" s="38" t="str">
        <x:v>规则复核</x:v>
      </x:c>
      <x:c r="U276" s="38"/>
      <x:c r="V276" s="39" t="n">
        <x:v>46285</x:v>
      </x:c>
      <x:c r="W276" s="38" t="str">
        <x:v>高德详情接口已返回同一POI的新名称。保留实体并以高德名称作为候选展示名；品牌化后缀可在展示层清洗。</x:v>
      </x:c>
      <x:c r="X276" s="38" t="str">
        <x:v>高</x:v>
      </x:c>
    </x:row>
    <x:row r="277">
      <x:c r="A277" s="5" t="str">
        <x:v>P1</x:v>
      </x:c>
      <x:c r="B277" s="28" t="str">
        <x:v>坐标偏移&gt;100m</x:v>
      </x:c>
      <x:c r="C277" s="28" t="str">
        <x:v>B0L047YCZJ</x:v>
      </x:c>
      <x:c r="D277" s="28" t="str">
        <x:v>青西郊野公园永静庵(青西灵境)</x:v>
      </x:c>
      <x:c r="E277" s="28" t="str">
        <x:v>青西郊野公园永静庵(青西灵境)</x:v>
      </x:c>
      <x:c r="F277" s="28" t="str">
        <x:v>青浦区</x:v>
      </x:c>
      <x:c r="G277" s="28" t="str">
        <x:v>公园</x:v>
      </x:c>
      <x:c r="H277" s="28" t="str">
        <x:v>110200</x:v>
      </x:c>
      <x:c r="I277" s="28" t="str">
        <x:v>风景名胜;风景名胜;风景名胜</x:v>
      </x:c>
      <x:c r="J277" s="28" t="str">
        <x:v>金泽镇紫莲路500号青西郊野公园内(东侧)</x:v>
      </x:c>
      <x:c r="K277" s="28" t="str">
        <x:v>青西郊野公园大莲湖湖心岛上</x:v>
      </x:c>
      <x:c r="L277" s="29" t="n">
        <x:v>295.7</x:v>
      </x:c>
      <x:c r="M277" s="28" t="str">
        <x:v>returned</x:v>
      </x:c>
      <x:c r="N277" s="28" t="str">
        <x:v>core_attraction</x:v>
      </x:c>
      <x:c r="O277" s="28" t="str">
        <x:v>default_candidate</x:v>
      </x:c>
      <x:c r="P277" s="28" t="str">
        <x:v>核验实体位置和推荐入口</x:v>
      </x:c>
      <x:c r="Q277" s="30" t="str">
        <x:v>暂不入服务库</x:v>
      </x:c>
      <x:c r="R277" s="30" t="str">
        <x:v>needs_review</x:v>
      </x:c>
      <x:c r="S277" s="30" t="str">
        <x:v>实体可以保留，但坐标偏移会直接影响步行时间、入口选择和路线可执行性；自动推荐前需按官方地址或地图重新匹配坐标。</x:v>
      </x:c>
      <x:c r="T277" s="38" t="str">
        <x:v>规则复核</x:v>
      </x:c>
      <x:c r="U277" s="38"/>
      <x:c r="V277" s="39" t="n">
        <x:v>46285</x:v>
      </x:c>
      <x:c r="W277" s="38" t="str">
        <x:v>实体可以保留，但坐标偏移会直接影响步行时间、入口选择和路线可执行性；自动推荐前需按官方地址或地图重新匹配坐标。</x:v>
      </x:c>
      <x:c r="X277" s="38" t="str">
        <x:v>高</x:v>
      </x:c>
    </x:row>
    <x:row r="278">
      <x:c r="A278" s="5" t="str">
        <x:v>P1</x:v>
      </x:c>
      <x:c r="B278" s="28" t="str">
        <x:v>名称变化；普通门店候选</x:v>
      </x:c>
      <x:c r="C278" s="28" t="str">
        <x:v>B0FFJEFXVA</x:v>
      </x:c>
      <x:c r="D278" s="28" t="str">
        <x:v>Adidas(大宁国际商业广场店)</x:v>
      </x:c>
      <x:c r="E278" s="28" t="str">
        <x:v>阿迪达斯(大宁国际商业广场店)</x:v>
      </x:c>
      <x:c r="F278" s="28" t="str">
        <x:v>静安区</x:v>
      </x:c>
      <x:c r="G278" s="28" t="str">
        <x:v>商业休闲</x:v>
      </x:c>
      <x:c r="H278" s="28" t="str">
        <x:v>060903|061100</x:v>
      </x:c>
      <x:c r="I278" s="28" t="str">
        <x:v>购物服务;体育用品店;阿迪达斯专卖店|购物服务;服装鞋帽皮具店;服装鞋帽皮具店</x:v>
      </x:c>
      <x:c r="J278" s="28" t="str">
        <x:v>共和新路1868-2008号大宁国际商业广场6座</x:v>
      </x:c>
      <x:c r="K278" s="28" t="str">
        <x:v>共和新路1868-2008号大宁国际商业广场6座</x:v>
      </x:c>
      <x:c r="L278" s="29" t="n">
        <x:v>0</x:v>
      </x:c>
      <x:c r="M278" s="28" t="str">
        <x:v>returned</x:v>
      </x:c>
      <x:c r="N278" s="28" t="str">
        <x:v>ordinary_store</x:v>
      </x:c>
      <x:c r="O278" s="28" t="str">
        <x:v>on_demand_only</x:v>
      </x:c>
      <x:c r="P278" s="28" t="str">
        <x:v>核验并确定展示名称；保留实体，限制默认推荐</x:v>
      </x:c>
      <x:c r="Q278" s="30" t="str">
        <x:v>从服务库排除</x:v>
      </x:c>
      <x:c r="R278" s="30" t="str">
        <x:v>ordinary_store</x:v>
      </x:c>
      <x:c r="S278" s="30" t="str">
        <x:v>保留高德原始记录；普通品牌门店按明确购物需求实时检索</x:v>
      </x:c>
      <x:c r="T278" s="38" t="str">
        <x:v>规则复核</x:v>
      </x:c>
      <x:c r="U278" s="38" t="str"/>
      <x:c r="V278" s="39" t="n">
        <x:v>46285</x:v>
      </x:c>
      <x:c r="W278" s="38" t="str">
        <x:v>普通品牌门店不进入上海静态旅行服务库；保留高德原始记录，用户明确提出品牌购物需求时实时检索。</x:v>
      </x:c>
      <x:c r="X278" s="38" t="str">
        <x:v>高</x:v>
      </x:c>
    </x:row>
    <x:row r="279">
      <x:c r="A279" s="5" t="str">
        <x:v>P1</x:v>
      </x:c>
      <x:c r="B279" s="28" t="str">
        <x:v>名称变化；普通门店候选</x:v>
      </x:c>
      <x:c r="C279" s="28" t="str">
        <x:v>B0HBX7QBA0</x:v>
      </x:c>
      <x:c r="D279" s="28" t="str">
        <x:v>BURTON(兴业太古汇)</x:v>
      </x:c>
      <x:c r="E279" s="28" t="str">
        <x:v>BURTON(兴业太古汇店)</x:v>
      </x:c>
      <x:c r="F279" s="28" t="str">
        <x:v>静安区</x:v>
      </x:c>
      <x:c r="G279" s="28" t="str">
        <x:v>商业休闲</x:v>
      </x:c>
      <x:c r="H279" s="28" t="str">
        <x:v>060907</x:v>
      </x:c>
      <x:c r="I279" s="28" t="str">
        <x:v>购物服务;体育用品店;户外用品</x:v>
      </x:c>
      <x:c r="J279" s="28" t="str">
        <x:v>石门一路288号兴业太古汇L1层(南京西路地铁站8号口旁)</x:v>
      </x:c>
      <x:c r="K279" s="28" t="str">
        <x:v>石门一路288号兴业太古汇L1层(南京西路地铁站8号口旁)</x:v>
      </x:c>
      <x:c r="L279" s="29" t="n">
        <x:v>0</x:v>
      </x:c>
      <x:c r="M279" s="28" t="str">
        <x:v>returned</x:v>
      </x:c>
      <x:c r="N279" s="28" t="str">
        <x:v>ordinary_store</x:v>
      </x:c>
      <x:c r="O279" s="28" t="str">
        <x:v>on_demand_only</x:v>
      </x:c>
      <x:c r="P279" s="28" t="str">
        <x:v>核验并确定展示名称；保留实体，限制默认推荐</x:v>
      </x:c>
      <x:c r="Q279" s="30" t="str">
        <x:v>从服务库排除</x:v>
      </x:c>
      <x:c r="R279" s="30" t="str">
        <x:v>ordinary_store</x:v>
      </x:c>
      <x:c r="S279" s="30" t="str">
        <x:v>保留高德原始记录；普通品牌门店按明确购物需求实时检索</x:v>
      </x:c>
      <x:c r="T279" s="38" t="str">
        <x:v>规则复核</x:v>
      </x:c>
      <x:c r="U279" s="38" t="str"/>
      <x:c r="V279" s="39" t="n">
        <x:v>46285</x:v>
      </x:c>
      <x:c r="W279" s="38" t="str">
        <x:v>普通品牌门店不进入上海静态旅行服务库；保留高德原始记录，用户明确提出品牌购物需求时实时检索。</x:v>
      </x:c>
      <x:c r="X279" s="38" t="str">
        <x:v>高</x:v>
      </x:c>
    </x:row>
    <x:row r="280">
      <x:c r="A280" s="5" t="str">
        <x:v>P1</x:v>
      </x:c>
      <x:c r="B280" s="28" t="str">
        <x:v>高德ID未返回</x:v>
      </x:c>
      <x:c r="C280" s="28" t="str">
        <x:v>B0FFJ63M3A</x:v>
      </x:c>
      <x:c r="D280" s="28" t="str">
        <x:v>Columbia(太古汇店)</x:v>
      </x:c>
      <x:c r="E280" s="28"/>
      <x:c r="F280" s="28" t="str">
        <x:v>静安区</x:v>
      </x:c>
      <x:c r="G280" s="28" t="str">
        <x:v>商业休闲</x:v>
      </x:c>
      <x:c r="H280" s="28"/>
      <x:c r="I280" s="28" t="str">
        <x:v>购物服务;体育用品店;户外用品</x:v>
      </x:c>
      <x:c r="J280" s="28" t="str">
        <x:v>南京西路789号兴业太古汇3楼</x:v>
      </x:c>
      <x:c r="K280" s="28"/>
      <x:c r="L280" s="29"/>
      <x:c r="M280" s="28" t="str">
        <x:v>not_returned</x:v>
      </x:c>
      <x:c r="N280" s="28" t="str">
        <x:v>commercial_support</x:v>
      </x:c>
      <x:c r="O280" s="28" t="str">
        <x:v>on_demand_candidate</x:v>
      </x:c>
      <x:c r="P280" s="28" t="str">
        <x:v>按名称、坐标和行政区重新检索</x:v>
      </x:c>
      <x:c r="Q280" s="30" t="str">
        <x:v>从服务库排除</x:v>
      </x:c>
      <x:c r="R280" s="30" t="str">
        <x:v>ordinary_store</x:v>
      </x:c>
      <x:c r="S280" s="30" t="str">
        <x:v>普通品牌门店或餐饮门店的高德ID已失效，不进入静态旅行服务库；明确需求时实时检索。</x:v>
      </x:c>
      <x:c r="T280" s="38" t="str">
        <x:v>规则复核</x:v>
      </x:c>
      <x:c r="U280" s="38"/>
      <x:c r="V280" s="39" t="n">
        <x:v>46285</x:v>
      </x:c>
      <x:c r="W280" s="38" t="str">
        <x:v>普通品牌门店或餐饮门店的高德ID已失效，不进入静态旅行服务库；明确需求时实时检索。</x:v>
      </x:c>
      <x:c r="X280" s="38" t="str">
        <x:v>高</x:v>
      </x:c>
    </x:row>
    <x:row r="281">
      <x:c r="A281" s="5" t="str">
        <x:v>P1</x:v>
      </x:c>
      <x:c r="B281" s="28" t="str">
        <x:v>高德ID未返回</x:v>
      </x:c>
      <x:c r="C281" s="28" t="str">
        <x:v>B0H33GSANE</x:v>
      </x:c>
      <x:c r="D281" s="28" t="str">
        <x:v>PUMA彪马(大宁音乐广场店)</x:v>
      </x:c>
      <x:c r="E281" s="28"/>
      <x:c r="F281" s="28" t="str">
        <x:v>静安区</x:v>
      </x:c>
      <x:c r="G281" s="28" t="str">
        <x:v>商业休闲</x:v>
      </x:c>
      <x:c r="H281" s="28"/>
      <x:c r="I281" s="28" t="str">
        <x:v>购物服务;体育用品店;彪马专卖店</x:v>
      </x:c>
      <x:c r="J281" s="28" t="str">
        <x:v>万荣路777号大宁音乐广场F1层</x:v>
      </x:c>
      <x:c r="K281" s="28"/>
      <x:c r="L281" s="29"/>
      <x:c r="M281" s="28" t="str">
        <x:v>not_returned</x:v>
      </x:c>
      <x:c r="N281" s="28" t="str">
        <x:v>commercial_support</x:v>
      </x:c>
      <x:c r="O281" s="28" t="str">
        <x:v>on_demand_candidate</x:v>
      </x:c>
      <x:c r="P281" s="28" t="str">
        <x:v>按名称、坐标和行政区重新检索</x:v>
      </x:c>
      <x:c r="Q281" s="30" t="str">
        <x:v>从服务库排除</x:v>
      </x:c>
      <x:c r="R281" s="30" t="str">
        <x:v>ordinary_store</x:v>
      </x:c>
      <x:c r="S281" s="30" t="str">
        <x:v>普通品牌门店或餐饮门店的高德ID已失效，不进入静态旅行服务库；明确需求时实时检索。</x:v>
      </x:c>
      <x:c r="T281" s="38" t="str">
        <x:v>规则复核</x:v>
      </x:c>
      <x:c r="U281" s="38"/>
      <x:c r="V281" s="39" t="n">
        <x:v>46285</x:v>
      </x:c>
      <x:c r="W281" s="38" t="str">
        <x:v>普通品牌门店或餐饮门店的高德ID已失效，不进入静态旅行服务库；明确需求时实时检索。</x:v>
      </x:c>
      <x:c r="X281" s="38" t="str">
        <x:v>高</x:v>
      </x:c>
    </x:row>
    <x:row r="282">
      <x:c r="A282" s="5" t="str">
        <x:v>P1</x:v>
      </x:c>
      <x:c r="B282" s="28" t="str">
        <x:v>高德ID未返回</x:v>
      </x:c>
      <x:c r="C282" s="28" t="str">
        <x:v>B0L6U5XGMG</x:v>
      </x:c>
      <x:c r="D282" s="28" t="str">
        <x:v>WILDTHINGS(上海静安嘉里中心店)</x:v>
      </x:c>
      <x:c r="E282" s="28"/>
      <x:c r="F282" s="28" t="str">
        <x:v>静安区</x:v>
      </x:c>
      <x:c r="G282" s="28" t="str">
        <x:v>商业休闲</x:v>
      </x:c>
      <x:c r="H282" s="28"/>
      <x:c r="I282" s="28" t="str">
        <x:v>购物服务;体育用品店;户外用品</x:v>
      </x:c>
      <x:c r="J282" s="28" t="str">
        <x:v>静安嘉里中心南区商场(静安寺地铁站8号口步行190米)</x:v>
      </x:c>
      <x:c r="K282" s="28"/>
      <x:c r="L282" s="29"/>
      <x:c r="M282" s="28" t="str">
        <x:v>not_returned</x:v>
      </x:c>
      <x:c r="N282" s="28" t="str">
        <x:v>commercial_support</x:v>
      </x:c>
      <x:c r="O282" s="28" t="str">
        <x:v>on_demand_candidate</x:v>
      </x:c>
      <x:c r="P282" s="28" t="str">
        <x:v>按名称、坐标和行政区重新检索</x:v>
      </x:c>
      <x:c r="Q282" s="30" t="str">
        <x:v>从服务库排除</x:v>
      </x:c>
      <x:c r="R282" s="30" t="str">
        <x:v>ordinary_store</x:v>
      </x:c>
      <x:c r="S282" s="30" t="str">
        <x:v>普通品牌门店或餐饮门店的高德ID已失效，不进入静态旅行服务库；明确需求时实时检索。</x:v>
      </x:c>
      <x:c r="T282" s="38" t="str">
        <x:v>规则复核</x:v>
      </x:c>
      <x:c r="U282" s="38"/>
      <x:c r="V282" s="39" t="n">
        <x:v>46285</x:v>
      </x:c>
      <x:c r="W282" s="38" t="str">
        <x:v>普通品牌门店或餐饮门店的高德ID已失效，不进入静态旅行服务库；明确需求时实时检索。</x:v>
      </x:c>
      <x:c r="X282" s="38" t="str">
        <x:v>高</x:v>
      </x:c>
    </x:row>
    <x:row r="283">
      <x:c r="A283" s="5" t="str">
        <x:v>P1</x:v>
      </x:c>
      <x:c r="B283" s="28" t="str">
        <x:v>名称变化；旅行类别与购物类型冲突；普通门店候选</x:v>
      </x:c>
      <x:c r="C283" s="28" t="str">
        <x:v>B0JKUAGK47</x:v>
      </x:c>
      <x:c r="D283" s="28" t="str">
        <x:v>Wilson(静安嘉里中心店)</x:v>
      </x:c>
      <x:c r="E283" s="28" t="str">
        <x:v>Wilson(静安嘉里中心北区商场)</x:v>
      </x:c>
      <x:c r="F283" s="28" t="str">
        <x:v>静安区</x:v>
      </x:c>
      <x:c r="G283" s="28" t="str">
        <x:v>景点</x:v>
      </x:c>
      <x:c r="H283" s="28" t="str">
        <x:v>060900</x:v>
      </x:c>
      <x:c r="I283" s="28" t="str">
        <x:v>购物服务;服装鞋帽皮具店;品牌服装店|购物服务;体育用品店;体育用品店</x:v>
      </x:c>
      <x:c r="J283" s="28" t="str">
        <x:v>南京西路1515号静安嘉里中心L3层(静安寺地铁站6号口旁)</x:v>
      </x:c>
      <x:c r="K283" s="28" t="str">
        <x:v>南京西路1515号静安嘉里中心L3层(静安寺地铁站6号口旁)</x:v>
      </x:c>
      <x:c r="L283" s="29" t="n">
        <x:v>0</x:v>
      </x:c>
      <x:c r="M283" s="28" t="str">
        <x:v>returned</x:v>
      </x:c>
      <x:c r="N283" s="28" t="str">
        <x:v>ordinary_store</x:v>
      </x:c>
      <x:c r="O283" s="28" t="str">
        <x:v>on_demand_only</x:v>
      </x:c>
      <x:c r="P283" s="28" t="str">
        <x:v>核验并确定展示名称；保留实体并重新标注旅行角色；保留实体，限制默认推荐</x:v>
      </x:c>
      <x:c r="Q283" s="30" t="str">
        <x:v>从服务库排除</x:v>
      </x:c>
      <x:c r="R283" s="30" t="str">
        <x:v>ordinary_store</x:v>
      </x:c>
      <x:c r="S283" s="30" t="str">
        <x:v>保留高德原始记录；普通品牌门店按明确购物需求实时检索</x:v>
      </x:c>
      <x:c r="T283" s="38" t="str">
        <x:v>规则复核</x:v>
      </x:c>
      <x:c r="U283" s="38" t="str"/>
      <x:c r="V283" s="39" t="n">
        <x:v>46285</x:v>
      </x:c>
      <x:c r="W283" s="38" t="str">
        <x:v>普通品牌门店不进入上海静态旅行服务库；保留高德原始记录，用户明确提出品牌购物需求时实时检索。</x:v>
      </x:c>
      <x:c r="X283" s="38" t="str">
        <x:v>高</x:v>
      </x:c>
    </x:row>
    <x:row r="284">
      <x:c r="A284" s="5" t="str">
        <x:v>P1</x:v>
      </x:c>
      <x:c r="B284" s="28" t="str">
        <x:v>高德ID未返回</x:v>
      </x:c>
      <x:c r="C284" s="28" t="str">
        <x:v>B0L27SJLN2</x:v>
      </x:c>
      <x:c r="D284" s="28" t="str">
        <x:v>兴业太古汇北广场</x:v>
      </x:c>
      <x:c r="E284" s="28"/>
      <x:c r="F284" s="28" t="str">
        <x:v>静安区</x:v>
      </x:c>
      <x:c r="G284" s="28" t="str">
        <x:v>商业休闲</x:v>
      </x:c>
      <x:c r="H284" s="28"/>
      <x:c r="I284" s="28" t="str">
        <x:v>风景名胜;公园广场;公园广场</x:v>
      </x:c>
      <x:c r="J284" s="28" t="str">
        <x:v>南京西路789号兴业太古汇北侧(南京西路地铁站6号口旁)</x:v>
      </x:c>
      <x:c r="K284" s="28"/>
      <x:c r="L284" s="29"/>
      <x:c r="M284" s="28" t="str">
        <x:v>not_returned</x:v>
      </x:c>
      <x:c r="N284" s="28" t="str">
        <x:v>commercial_support</x:v>
      </x:c>
      <x:c r="O284" s="28" t="str">
        <x:v>on_demand_candidate</x:v>
      </x:c>
      <x:c r="P284" s="28" t="str">
        <x:v>按名称、坐标和行政区重新检索</x:v>
      </x:c>
      <x:c r="Q284" s="30" t="str">
        <x:v>暂不入服务库</x:v>
      </x:c>
      <x:c r="R284" s="30" t="str">
        <x:v>needs_review</x:v>
      </x:c>
      <x:c r="S284" s="30" t="str">
        <x:v>高德ID失效且缺少足够稳定的通用旅行价值证据；保留原始记录，MVP阶段不参与自动推荐。</x:v>
      </x:c>
      <x:c r="T284" s="38" t="str">
        <x:v>规则复核</x:v>
      </x:c>
      <x:c r="U284" s="38"/>
      <x:c r="V284" s="39" t="n">
        <x:v>46285</x:v>
      </x:c>
      <x:c r="W284" s="38" t="str">
        <x:v>高德ID失效且缺少足够稳定的通用旅行价值证据；保留原始记录，MVP阶段不参与自动推荐。</x:v>
      </x:c>
      <x:c r="X284" s="38" t="str">
        <x:v>中</x:v>
      </x:c>
    </x:row>
    <x:row r="285">
      <x:c r="A285" s="5" t="str">
        <x:v>P1</x:v>
      </x:c>
      <x:c r="B285" s="28" t="str">
        <x:v>高德ID未返回</x:v>
      </x:c>
      <x:c r="C285" s="28" t="str">
        <x:v>B0JGXZ2HIB</x:v>
      </x:c>
      <x:c r="D285" s="28" t="str">
        <x:v>凯乐石FUGA(上海兴业太古汇店)</x:v>
      </x:c>
      <x:c r="E285" s="28"/>
      <x:c r="F285" s="28" t="str">
        <x:v>静安区</x:v>
      </x:c>
      <x:c r="G285" s="28" t="str">
        <x:v>商业休闲</x:v>
      </x:c>
      <x:c r="H285" s="28"/>
      <x:c r="I285" s="28" t="str">
        <x:v>购物服务;体育用品店;户外用品</x:v>
      </x:c>
      <x:c r="J285" s="28" t="str">
        <x:v>石门一路288号兴业太古汇L3层</x:v>
      </x:c>
      <x:c r="K285" s="28"/>
      <x:c r="L285" s="29"/>
      <x:c r="M285" s="28" t="str">
        <x:v>not_returned</x:v>
      </x:c>
      <x:c r="N285" s="28" t="str">
        <x:v>commercial_support</x:v>
      </x:c>
      <x:c r="O285" s="28" t="str">
        <x:v>on_demand_candidate</x:v>
      </x:c>
      <x:c r="P285" s="28" t="str">
        <x:v>按名称、坐标和行政区重新检索</x:v>
      </x:c>
      <x:c r="Q285" s="30" t="str">
        <x:v>从服务库排除</x:v>
      </x:c>
      <x:c r="R285" s="30" t="str">
        <x:v>ordinary_store</x:v>
      </x:c>
      <x:c r="S285" s="30" t="str">
        <x:v>普通品牌门店或餐饮门店的高德ID已失效，不进入静态旅行服务库；明确需求时实时检索。</x:v>
      </x:c>
      <x:c r="T285" s="38" t="str">
        <x:v>规则复核</x:v>
      </x:c>
      <x:c r="U285" s="38"/>
      <x:c r="V285" s="39" t="n">
        <x:v>46285</x:v>
      </x:c>
      <x:c r="W285" s="38" t="str">
        <x:v>普通品牌门店或餐饮门店的高德ID已失效，不进入静态旅行服务库；明确需求时实时检索。</x:v>
      </x:c>
      <x:c r="X285" s="38" t="str">
        <x:v>高</x:v>
      </x:c>
    </x:row>
    <x:row r="286">
      <x:c r="A286" s="5" t="str">
        <x:v>P1</x:v>
      </x:c>
      <x:c r="B286" s="28" t="str">
        <x:v>名称变化</x:v>
      </x:c>
      <x:c r="C286" s="28" t="str">
        <x:v>B0FFJFKIC6</x:v>
      </x:c>
      <x:c r="D286" s="28" t="str">
        <x:v>北广场</x:v>
      </x:c>
      <x:c r="E286" s="28" t="str">
        <x:v>兴业太古汇北广场</x:v>
      </x:c>
      <x:c r="F286" s="28" t="str">
        <x:v>静安区</x:v>
      </x:c>
      <x:c r="G286" s="28" t="str">
        <x:v>景点</x:v>
      </x:c>
      <x:c r="H286" s="28" t="str">
        <x:v>110105</x:v>
      </x:c>
      <x:c r="I286" s="28" t="str">
        <x:v>风景名胜;公园广场;城市广场</x:v>
      </x:c>
      <x:c r="J286" s="28" t="str">
        <x:v>南京西路789号(南京西路地铁站5号口旁)</x:v>
      </x:c>
      <x:c r="K286" s="28" t="str">
        <x:v>南京西路789号兴业太古汇北侧(南京西路地铁站5号口旁)</x:v>
      </x:c>
      <x:c r="L286" s="29" t="n">
        <x:v>0</x:v>
      </x:c>
      <x:c r="M286" s="28" t="str">
        <x:v>returned</x:v>
      </x:c>
      <x:c r="N286" s="28" t="str">
        <x:v>core_attraction</x:v>
      </x:c>
      <x:c r="O286" s="28" t="str">
        <x:v>default_candidate</x:v>
      </x:c>
      <x:c r="P286" s="28" t="str">
        <x:v>核验并确定展示名称</x:v>
      </x:c>
      <x:c r="Q286" s="30" t="str">
        <x:v>保留并更名</x:v>
      </x:c>
      <x:c r="R286" s="30" t="str">
        <x:v>core_attraction</x:v>
      </x:c>
      <x:c r="S286" s="30" t="str">
        <x:v>高德详情接口已返回同一POI的新名称。保留实体并以高德名称作为候选展示名；品牌化后缀可在展示层清洗。</x:v>
      </x:c>
      <x:c r="T286" s="38" t="str">
        <x:v>规则复核</x:v>
      </x:c>
      <x:c r="U286" s="38"/>
      <x:c r="V286" s="39" t="n">
        <x:v>46285</x:v>
      </x:c>
      <x:c r="W286" s="38" t="str">
        <x:v>高德详情接口已返回同一POI的新名称。保留实体并以高德名称作为候选展示名；品牌化后缀可在展示层清洗。</x:v>
      </x:c>
      <x:c r="X286" s="38" t="str">
        <x:v>高</x:v>
      </x:c>
    </x:row>
    <x:row r="287">
      <x:c r="A287" s="5" t="str">
        <x:v>P1</x:v>
      </x:c>
      <x:c r="B287" s="28" t="str">
        <x:v>高德ID未返回</x:v>
      </x:c>
      <x:c r="C287" s="28" t="str">
        <x:v>B0L0NUSQE9</x:v>
      </x:c>
      <x:c r="D287" s="28" t="str">
        <x:v>安踏(静安大融城店)</x:v>
      </x:c>
      <x:c r="E287" s="28"/>
      <x:c r="F287" s="28" t="str">
        <x:v>静安区</x:v>
      </x:c>
      <x:c r="G287" s="28" t="str">
        <x:v>商业休闲</x:v>
      </x:c>
      <x:c r="H287" s="28"/>
      <x:c r="I287" s="28" t="str">
        <x:v>购物服务;体育用品店;体育用品店</x:v>
      </x:c>
      <x:c r="J287" s="28" t="str">
        <x:v>沪太路1111号静安大融城1楼</x:v>
      </x:c>
      <x:c r="K287" s="28"/>
      <x:c r="L287" s="29"/>
      <x:c r="M287" s="28" t="str">
        <x:v>not_returned</x:v>
      </x:c>
      <x:c r="N287" s="28" t="str">
        <x:v>commercial_support</x:v>
      </x:c>
      <x:c r="O287" s="28" t="str">
        <x:v>on_demand_candidate</x:v>
      </x:c>
      <x:c r="P287" s="28" t="str">
        <x:v>按名称、坐标和行政区重新检索</x:v>
      </x:c>
      <x:c r="Q287" s="30" t="str">
        <x:v>从服务库排除</x:v>
      </x:c>
      <x:c r="R287" s="30" t="str">
        <x:v>ordinary_store</x:v>
      </x:c>
      <x:c r="S287" s="30" t="str">
        <x:v>普通品牌门店或餐饮门店的高德ID已失效，不进入静态旅行服务库；明确需求时实时检索。</x:v>
      </x:c>
      <x:c r="T287" s="38" t="str">
        <x:v>规则复核</x:v>
      </x:c>
      <x:c r="U287" s="38"/>
      <x:c r="V287" s="39" t="n">
        <x:v>46285</x:v>
      </x:c>
      <x:c r="W287" s="38" t="str">
        <x:v>普通品牌门店或餐饮门店的高德ID已失效，不进入静态旅行服务库；明确需求时实时检索。</x:v>
      </x:c>
      <x:c r="X287" s="38" t="str">
        <x:v>高</x:v>
      </x:c>
    </x:row>
    <x:row r="288">
      <x:c r="A288" s="5" t="str">
        <x:v>P1</x:v>
      </x:c>
      <x:c r="B288" s="28" t="str">
        <x:v>高德ID未返回</x:v>
      </x:c>
      <x:c r="C288" s="28" t="str">
        <x:v>B0FFKTLWTG</x:v>
      </x:c>
      <x:c r="D288" s="28" t="str">
        <x:v>李宁(大宁音乐广场店)</x:v>
      </x:c>
      <x:c r="E288" s="28"/>
      <x:c r="F288" s="28" t="str">
        <x:v>静安区</x:v>
      </x:c>
      <x:c r="G288" s="28" t="str">
        <x:v>商业休闲</x:v>
      </x:c>
      <x:c r="H288" s="28"/>
      <x:c r="I288" s="28" t="str">
        <x:v>购物服务;体育用品店;李宁专卖店</x:v>
      </x:c>
      <x:c r="J288" s="28" t="str">
        <x:v>万荣路777号大宁音乐广场F1层</x:v>
      </x:c>
      <x:c r="K288" s="28"/>
      <x:c r="L288" s="29"/>
      <x:c r="M288" s="28" t="str">
        <x:v>not_returned</x:v>
      </x:c>
      <x:c r="N288" s="28" t="str">
        <x:v>commercial_support</x:v>
      </x:c>
      <x:c r="O288" s="28" t="str">
        <x:v>on_demand_candidate</x:v>
      </x:c>
      <x:c r="P288" s="28" t="str">
        <x:v>按名称、坐标和行政区重新检索</x:v>
      </x:c>
      <x:c r="Q288" s="30" t="str">
        <x:v>从服务库排除</x:v>
      </x:c>
      <x:c r="R288" s="30" t="str">
        <x:v>ordinary_store</x:v>
      </x:c>
      <x:c r="S288" s="30" t="str">
        <x:v>普通品牌门店或餐饮门店的高德ID已失效，不进入静态旅行服务库；明确需求时实时检索。</x:v>
      </x:c>
      <x:c r="T288" s="38" t="str">
        <x:v>规则复核</x:v>
      </x:c>
      <x:c r="U288" s="38"/>
      <x:c r="V288" s="39" t="n">
        <x:v>46285</x:v>
      </x:c>
      <x:c r="W288" s="38" t="str">
        <x:v>普通品牌门店或餐饮门店的高德ID已失效，不进入静态旅行服务库；明确需求时实时检索。</x:v>
      </x:c>
      <x:c r="X288" s="38" t="str">
        <x:v>高</x:v>
      </x:c>
    </x:row>
    <x:row r="289">
      <x:c r="A289" s="5" t="str">
        <x:v>P1</x:v>
      </x:c>
      <x:c r="B289" s="28" t="str">
        <x:v>名称变化</x:v>
      </x:c>
      <x:c r="C289" s="28" t="str">
        <x:v>B0IKVHF7IA</x:v>
      </x:c>
      <x:c r="D289" s="28" t="str">
        <x:v>问秋园</x:v>
      </x:c>
      <x:c r="E289" s="28" t="str">
        <x:v>知秋园</x:v>
      </x:c>
      <x:c r="F289" s="28" t="str">
        <x:v>静安区</x:v>
      </x:c>
      <x:c r="G289" s="28" t="str">
        <x:v>景点</x:v>
      </x:c>
      <x:c r="H289" s="28" t="str">
        <x:v>110101</x:v>
      </x:c>
      <x:c r="I289" s="28" t="str">
        <x:v>风景名胜;公园广场;公园</x:v>
      </x:c>
      <x:c r="J289" s="28" t="str">
        <x:v>光复路与梅园路交叉口西北角(汉中路地铁站3号口步行140米)</x:v>
      </x:c>
      <x:c r="K289" s="28" t="str">
        <x:v>光复路与梅园路交叉口西北角(汉中路地铁站3号口步行140米)</x:v>
      </x:c>
      <x:c r="L289" s="29" t="n">
        <x:v>0</x:v>
      </x:c>
      <x:c r="M289" s="28" t="str">
        <x:v>returned</x:v>
      </x:c>
      <x:c r="N289" s="28" t="str">
        <x:v>core_attraction</x:v>
      </x:c>
      <x:c r="O289" s="28" t="str">
        <x:v>default_candidate</x:v>
      </x:c>
      <x:c r="P289" s="28" t="str">
        <x:v>核验并确定展示名称</x:v>
      </x:c>
      <x:c r="Q289" s="30" t="str">
        <x:v>保留并更名</x:v>
      </x:c>
      <x:c r="R289" s="30" t="str">
        <x:v>core_attraction</x:v>
      </x:c>
      <x:c r="S289" s="30" t="str">
        <x:v>高德详情接口已返回同一POI的新名称。保留实体并以高德名称作为候选展示名；品牌化后缀可在展示层清洗。</x:v>
      </x:c>
      <x:c r="T289" s="38" t="str">
        <x:v>规则复核</x:v>
      </x:c>
      <x:c r="U289" s="38"/>
      <x:c r="V289" s="39" t="n">
        <x:v>46285</x:v>
      </x:c>
      <x:c r="W289" s="38" t="str">
        <x:v>高德详情接口已返回同一POI的新名称。保留实体并以高德名称作为候选展示名；品牌化后缀可在展示层清洗。</x:v>
      </x:c>
      <x:c r="X289" s="38" t="str">
        <x:v>高</x:v>
      </x:c>
    </x:row>
    <x:row r="290">
      <x:c r="A290" s="5" t="str">
        <x:v>P1</x:v>
      </x:c>
      <x:c r="B290" s="28" t="str">
        <x:v>名称变化；普通门店候选</x:v>
      </x:c>
      <x:c r="C290" s="28" t="str">
        <x:v>B0L095CSQ5</x:v>
      </x:c>
      <x:c r="D290" s="28" t="str">
        <x:v>HAGLOFS火柴棍尚贤坊旗舰店</x:v>
      </x:c>
      <x:c r="E290" s="28" t="str">
        <x:v>HAGLOFS火柴棍(尚贤坊店)</x:v>
      </x:c>
      <x:c r="F290" s="28" t="str">
        <x:v>黄浦区</x:v>
      </x:c>
      <x:c r="G290" s="28" t="str">
        <x:v>商业休闲</x:v>
      </x:c>
      <x:c r="H290" s="28" t="str">
        <x:v>060907</x:v>
      </x:c>
      <x:c r="I290" s="28" t="str">
        <x:v>购物服务;体育用品店;户外用品</x:v>
      </x:c>
      <x:c r="J290" s="28" t="str">
        <x:v>淮海中路360号</x:v>
      </x:c>
      <x:c r="K290" s="28" t="str">
        <x:v>淮海中路360号(一大会址·黄陂南路地铁站1号口步行60米)</x:v>
      </x:c>
      <x:c r="L290" s="29" t="n">
        <x:v>13.7</x:v>
      </x:c>
      <x:c r="M290" s="28" t="str">
        <x:v>returned</x:v>
      </x:c>
      <x:c r="N290" s="28" t="str">
        <x:v>ordinary_store</x:v>
      </x:c>
      <x:c r="O290" s="28" t="str">
        <x:v>on_demand_only</x:v>
      </x:c>
      <x:c r="P290" s="28" t="str">
        <x:v>核验并确定展示名称；保留实体，限制默认推荐</x:v>
      </x:c>
      <x:c r="Q290" s="30" t="str">
        <x:v>从服务库排除</x:v>
      </x:c>
      <x:c r="R290" s="30" t="str">
        <x:v>ordinary_store</x:v>
      </x:c>
      <x:c r="S290" s="30" t="str">
        <x:v>保留高德原始记录；普通品牌门店按明确购物需求实时检索</x:v>
      </x:c>
      <x:c r="T290" s="38" t="str">
        <x:v>规则复核</x:v>
      </x:c>
      <x:c r="U290" s="38" t="str"/>
      <x:c r="V290" s="39" t="n">
        <x:v>46285</x:v>
      </x:c>
      <x:c r="W290" s="38" t="str">
        <x:v>普通品牌门店不进入上海静态旅行服务库；保留高德原始记录，用户明确提出品牌购物需求时实时检索。</x:v>
      </x:c>
      <x:c r="X290" s="38" t="str">
        <x:v>高</x:v>
      </x:c>
    </x:row>
    <x:row r="291">
      <x:c r="A291" s="5" t="str">
        <x:v>P1</x:v>
      </x:c>
      <x:c r="B291" s="28" t="str">
        <x:v>名称变化；普通门店候选</x:v>
      </x:c>
      <x:c r="C291" s="28" t="str">
        <x:v>B0K2D1D5QS</x:v>
      </x:c>
      <x:c r="D291" s="28" t="str">
        <x:v>Onitsuka Tiger</x:v>
      </x:c>
      <x:c r="E291" s="28" t="str">
        <x:v>Onitsuka Tiger(上海K11购物艺术中心店)</x:v>
      </x:c>
      <x:c r="F291" s="28" t="str">
        <x:v>黄浦区</x:v>
      </x:c>
      <x:c r="G291" s="28" t="str">
        <x:v>商业休闲</x:v>
      </x:c>
      <x:c r="H291" s="28" t="str">
        <x:v>061200</x:v>
      </x:c>
      <x:c r="I291" s="28" t="str">
        <x:v>购物服务;体育用品店;体育用品店</x:v>
      </x:c>
      <x:c r="J291" s="28" t="str">
        <x:v>淮海中路300号上海k11购物艺术中心B1层</x:v>
      </x:c>
      <x:c r="K291" s="28" t="str">
        <x:v>淮海中路300号上海k11购物艺术中心B1层</x:v>
      </x:c>
      <x:c r="L291" s="29" t="n">
        <x:v>0</x:v>
      </x:c>
      <x:c r="M291" s="28" t="str">
        <x:v>returned</x:v>
      </x:c>
      <x:c r="N291" s="28" t="str">
        <x:v>ordinary_store</x:v>
      </x:c>
      <x:c r="O291" s="28" t="str">
        <x:v>on_demand_only</x:v>
      </x:c>
      <x:c r="P291" s="28" t="str">
        <x:v>核验并确定展示名称；保留实体，限制默认推荐</x:v>
      </x:c>
      <x:c r="Q291" s="30" t="str">
        <x:v>从服务库排除</x:v>
      </x:c>
      <x:c r="R291" s="30" t="str">
        <x:v>ordinary_store</x:v>
      </x:c>
      <x:c r="S291" s="30" t="str">
        <x:v>保留高德原始记录；普通品牌门店按明确购物需求实时检索</x:v>
      </x:c>
      <x:c r="T291" s="38" t="str">
        <x:v>规则复核</x:v>
      </x:c>
      <x:c r="U291" s="38" t="str"/>
      <x:c r="V291" s="39" t="n">
        <x:v>46285</x:v>
      </x:c>
      <x:c r="W291" s="38" t="str">
        <x:v>普通品牌门店不进入上海静态旅行服务库；保留高德原始记录，用户明确提出品牌购物需求时实时检索。</x:v>
      </x:c>
      <x:c r="X291" s="38" t="str">
        <x:v>高</x:v>
      </x:c>
    </x:row>
    <x:row r="292">
      <x:c r="A292" s="5" t="str">
        <x:v>P1</x:v>
      </x:c>
      <x:c r="B292" s="28" t="str">
        <x:v>自建POI ID</x:v>
      </x:c>
      <x:c r="C292" s="28" t="str">
        <x:v>ZTRIP_SH_003</x:v>
      </x:c>
      <x:c r="D292" s="28" t="str">
        <x:v>南京路步行街</x:v>
      </x:c>
      <x:c r="E292" s="28"/>
      <x:c r="F292" s="28" t="str">
        <x:v>黄浦区</x:v>
      </x:c>
      <x:c r="G292" s="28" t="str">
        <x:v>历史街区</x:v>
      </x:c>
      <x:c r="H292" s="28"/>
      <x:c r="I292" s="28" t="str">
        <x:v>购物;步行街</x:v>
      </x:c>
      <x:c r="J292" s="28" t="str">
        <x:v>黄浦区南京东路</x:v>
      </x:c>
      <x:c r="K292" s="28"/>
      <x:c r="L292" s="29"/>
      <x:c r="M292" s="28" t="str">
        <x:v>synthetic_id</x:v>
      </x:c>
      <x:c r="N292" s="28" t="str">
        <x:v>urban_experience</x:v>
      </x:c>
      <x:c r="O292" s="28" t="str">
        <x:v>scenario_candidate</x:v>
      </x:c>
      <x:c r="P292" s="28" t="str">
        <x:v>补充权威来源或高德映射</x:v>
      </x:c>
      <x:c r="Q292" s="30" t="str">
        <x:v>保留实体</x:v>
      </x:c>
      <x:c r="R292" s="30" t="str">
        <x:v>urban_experience</x:v>
      </x:c>
      <x:c r="S292" s="30" t="str">
        <x:v>自建ID用于维护安福路、武康路、外滩等路线级目的地；它们不是高德失效记录，不应因缺少高德ID而排除。</x:v>
      </x:c>
      <x:c r="T292" s="38" t="str">
        <x:v>规则复核</x:v>
      </x:c>
      <x:c r="U292" s="38"/>
      <x:c r="V292" s="39" t="n">
        <x:v>46285</x:v>
      </x:c>
      <x:c r="W292" s="38" t="str">
        <x:v>自建ID用于维护安福路、武康路、外滩等路线级目的地；它们不是高德失效记录，不应因缺少高德ID而排除。</x:v>
      </x:c>
      <x:c r="X292" s="38" t="str">
        <x:v>高</x:v>
      </x:c>
    </x:row>
    <x:row r="293">
      <x:c r="A293" s="5" t="str">
        <x:v>P1</x:v>
      </x:c>
      <x:c r="B293" s="28" t="str">
        <x:v>名称变化；普通门店候选</x:v>
      </x:c>
      <x:c r="C293" s="28" t="str">
        <x:v>B0FFJRSFI7</x:v>
      </x:c>
      <x:c r="D293" s="28" t="str">
        <x:v>回力馆(陕西南路店)</x:v>
      </x:c>
      <x:c r="E293" s="28" t="str">
        <x:v>回力馆</x:v>
      </x:c>
      <x:c r="F293" s="28" t="str">
        <x:v>黄浦区</x:v>
      </x:c>
      <x:c r="G293" s="28" t="str">
        <x:v>商业休闲</x:v>
      </x:c>
      <x:c r="H293" s="28" t="str">
        <x:v>060000</x:v>
      </x:c>
      <x:c r="I293" s="28" t="str">
        <x:v>购物服务;体育用品店;体育用品店</x:v>
      </x:c>
      <x:c r="J293" s="28" t="str">
        <x:v>巴黎春天百货淮海店西1门旁(陕西南路地铁站8号口旁)</x:v>
      </x:c>
      <x:c r="K293" s="28" t="str">
        <x:v>巴黎春天百货淮海店西1门旁(陕西南路地铁站8号口旁)</x:v>
      </x:c>
      <x:c r="L293" s="29" t="n">
        <x:v>0</x:v>
      </x:c>
      <x:c r="M293" s="28" t="str">
        <x:v>returned</x:v>
      </x:c>
      <x:c r="N293" s="28" t="str">
        <x:v>ordinary_store</x:v>
      </x:c>
      <x:c r="O293" s="28" t="str">
        <x:v>on_demand_only</x:v>
      </x:c>
      <x:c r="P293" s="28" t="str">
        <x:v>核验并确定展示名称；保留实体，限制默认推荐</x:v>
      </x:c>
      <x:c r="Q293" s="30" t="str">
        <x:v>从服务库排除</x:v>
      </x:c>
      <x:c r="R293" s="30" t="str">
        <x:v>ordinary_store</x:v>
      </x:c>
      <x:c r="S293" s="30" t="str">
        <x:v>保留高德原始记录；普通品牌门店按明确购物需求实时检索</x:v>
      </x:c>
      <x:c r="T293" s="38" t="str">
        <x:v>规则复核</x:v>
      </x:c>
      <x:c r="U293" s="38" t="str"/>
      <x:c r="V293" s="39" t="n">
        <x:v>46285</x:v>
      </x:c>
      <x:c r="W293" s="38" t="str">
        <x:v>普通品牌门店不进入上海静态旅行服务库；保留高德原始记录，用户明确提出品牌购物需求时实时检索。</x:v>
      </x:c>
      <x:c r="X293" s="38" t="str">
        <x:v>高</x:v>
      </x:c>
    </x:row>
    <x:row r="294">
      <x:c r="A294" s="5" t="str">
        <x:v>P1</x:v>
      </x:c>
      <x:c r="B294" s="28" t="str">
        <x:v>自建POI ID</x:v>
      </x:c>
      <x:c r="C294" s="28" t="str">
        <x:v>ZTRIP_SH_004</x:v>
      </x:c>
      <x:c r="D294" s="28" t="str">
        <x:v>外滩</x:v>
      </x:c>
      <x:c r="E294" s="28"/>
      <x:c r="F294" s="28" t="str">
        <x:v>黄浦区</x:v>
      </x:c>
      <x:c r="G294" s="28" t="str">
        <x:v>景点</x:v>
      </x:c>
      <x:c r="H294" s="28"/>
      <x:c r="I294" s="28" t="str">
        <x:v>风景名胜;风景名胜</x:v>
      </x:c>
      <x:c r="J294" s="28" t="str">
        <x:v>黄浦区中山东一路</x:v>
      </x:c>
      <x:c r="K294" s="28"/>
      <x:c r="L294" s="29"/>
      <x:c r="M294" s="28" t="str">
        <x:v>synthetic_id</x:v>
      </x:c>
      <x:c r="N294" s="28" t="str">
        <x:v>needs_review</x:v>
      </x:c>
      <x:c r="O294" s="28" t="str">
        <x:v>hold_for_review</x:v>
      </x:c>
      <x:c r="P294" s="28" t="str">
        <x:v>补充权威来源或高德映射</x:v>
      </x:c>
      <x:c r="Q294" s="30" t="str">
        <x:v>保留实体</x:v>
      </x:c>
      <x:c r="R294" s="30" t="str">
        <x:v>needs_review</x:v>
      </x:c>
      <x:c r="S294" s="30" t="str">
        <x:v>自建ID用于维护安福路、武康路、外滩等路线级目的地；它们不是高德失效记录，不应因缺少高德ID而排除。</x:v>
      </x:c>
      <x:c r="T294" s="38" t="str">
        <x:v>规则复核</x:v>
      </x:c>
      <x:c r="U294" s="38"/>
      <x:c r="V294" s="39" t="n">
        <x:v>46285</x:v>
      </x:c>
      <x:c r="W294" s="38" t="str">
        <x:v>自建ID用于维护安福路、武康路、外滩等路线级目的地；它们不是高德失效记录，不应因缺少高德ID而排除。</x:v>
      </x:c>
      <x:c r="X294" s="38" t="str">
        <x:v>高</x:v>
      </x:c>
    </x:row>
    <x:row r="295">
      <x:c r="A295" s="5" t="str">
        <x:v>P1</x:v>
      </x:c>
      <x:c r="B295" s="28" t="str">
        <x:v>自建POI ID</x:v>
      </x:c>
      <x:c r="C295" s="28" t="str">
        <x:v>ZTRIP_SH_008</x:v>
      </x:c>
      <x:c r="D295" s="28" t="str">
        <x:v>外滩源</x:v>
      </x:c>
      <x:c r="E295" s="28"/>
      <x:c r="F295" s="28" t="str">
        <x:v>黄浦区</x:v>
      </x:c>
      <x:c r="G295" s="28" t="str">
        <x:v>历史街区</x:v>
      </x:c>
      <x:c r="H295" s="28"/>
      <x:c r="I295" s="28" t="str">
        <x:v>风景名胜;历史街区</x:v>
      </x:c>
      <x:c r="J295" s="28" t="str">
        <x:v>黄浦区虎丘路20号</x:v>
      </x:c>
      <x:c r="K295" s="28"/>
      <x:c r="L295" s="29"/>
      <x:c r="M295" s="28" t="str">
        <x:v>synthetic_id</x:v>
      </x:c>
      <x:c r="N295" s="28" t="str">
        <x:v>needs_review</x:v>
      </x:c>
      <x:c r="O295" s="28" t="str">
        <x:v>hold_for_review</x:v>
      </x:c>
      <x:c r="P295" s="28" t="str">
        <x:v>补充权威来源或高德映射</x:v>
      </x:c>
      <x:c r="Q295" s="30" t="str">
        <x:v>保留实体</x:v>
      </x:c>
      <x:c r="R295" s="30" t="str">
        <x:v>needs_review</x:v>
      </x:c>
      <x:c r="S295" s="30" t="str">
        <x:v>自建ID用于维护安福路、武康路、外滩等路线级目的地；它们不是高德失效记录，不应因缺少高德ID而排除。</x:v>
      </x:c>
      <x:c r="T295" s="38" t="str">
        <x:v>规则复核</x:v>
      </x:c>
      <x:c r="U295" s="38"/>
      <x:c r="V295" s="39" t="n">
        <x:v>46285</x:v>
      </x:c>
      <x:c r="W295" s="38" t="str">
        <x:v>自建ID用于维护安福路、武康路、外滩等路线级目的地；它们不是高德失效记录，不应因缺少高德ID而排除。</x:v>
      </x:c>
      <x:c r="X295" s="38" t="str">
        <x:v>高</x:v>
      </x:c>
    </x:row>
    <x:row r="296">
      <x:c r="A296" s="5" t="str">
        <x:v>P1</x:v>
      </x:c>
      <x:c r="B296" s="28" t="str">
        <x:v>名称变化；普通门店候选</x:v>
      </x:c>
      <x:c r="C296" s="28" t="str">
        <x:v>B00156F1SL</x:v>
      </x:c>
      <x:c r="D296" s="28" t="str">
        <x:v>安踏(新世界城店)</x:v>
      </x:c>
      <x:c r="E296" s="28" t="str">
        <x:v>安踏(上海黄浦新世界城-灯塔店)</x:v>
      </x:c>
      <x:c r="F296" s="28" t="str">
        <x:v>黄浦区</x:v>
      </x:c>
      <x:c r="G296" s="28" t="str">
        <x:v>商业休闲</x:v>
      </x:c>
      <x:c r="H296" s="28" t="str">
        <x:v>060900</x:v>
      </x:c>
      <x:c r="I296" s="28" t="str">
        <x:v>购物服务;体育用品店;体育用品店</x:v>
      </x:c>
      <x:c r="J296" s="28" t="str">
        <x:v>南京西路2-88号新世界城6楼(人民广场地铁站7号口旁)</x:v>
      </x:c>
      <x:c r="K296" s="28" t="str">
        <x:v>南京西路2-88号新世界城6楼(人民广场地铁站7号口旁)</x:v>
      </x:c>
      <x:c r="L296" s="29" t="n">
        <x:v>0</x:v>
      </x:c>
      <x:c r="M296" s="28" t="str">
        <x:v>returned</x:v>
      </x:c>
      <x:c r="N296" s="28" t="str">
        <x:v>ordinary_store</x:v>
      </x:c>
      <x:c r="O296" s="28" t="str">
        <x:v>on_demand_only</x:v>
      </x:c>
      <x:c r="P296" s="28" t="str">
        <x:v>核验并确定展示名称；保留实体，限制默认推荐</x:v>
      </x:c>
      <x:c r="Q296" s="30" t="str">
        <x:v>从服务库排除</x:v>
      </x:c>
      <x:c r="R296" s="30" t="str">
        <x:v>ordinary_store</x:v>
      </x:c>
      <x:c r="S296" s="30" t="str">
        <x:v>保留高德原始记录；普通品牌门店按明确购物需求实时检索</x:v>
      </x:c>
      <x:c r="T296" s="38" t="str">
        <x:v>规则复核</x:v>
      </x:c>
      <x:c r="U296" s="38" t="str"/>
      <x:c r="V296" s="39" t="n">
        <x:v>46285</x:v>
      </x:c>
      <x:c r="W296" s="38" t="str">
        <x:v>普通品牌门店不进入上海静态旅行服务库；保留高德原始记录，用户明确提出品牌购物需求时实时检索。</x:v>
      </x:c>
      <x:c r="X296" s="38" t="str">
        <x:v>高</x:v>
      </x:c>
    </x:row>
    <x:row r="297">
      <x:c r="A297" s="5" t="str">
        <x:v>P1</x:v>
      </x:c>
      <x:c r="B297" s="28" t="str">
        <x:v>自建POI ID</x:v>
      </x:c>
      <x:c r="C297" s="28" t="str">
        <x:v>ZTRIP_SH_006</x:v>
      </x:c>
      <x:c r="D297" s="28" t="str">
        <x:v>思南路</x:v>
      </x:c>
      <x:c r="E297" s="28"/>
      <x:c r="F297" s="28" t="str">
        <x:v>黄浦区</x:v>
      </x:c>
      <x:c r="G297" s="28" t="str">
        <x:v>历史街区</x:v>
      </x:c>
      <x:c r="H297" s="28"/>
      <x:c r="I297" s="28" t="str">
        <x:v>风景名胜;历史街区</x:v>
      </x:c>
      <x:c r="J297" s="28" t="str">
        <x:v>黄浦区思南路</x:v>
      </x:c>
      <x:c r="K297" s="28"/>
      <x:c r="L297" s="29"/>
      <x:c r="M297" s="28" t="str">
        <x:v>synthetic_id</x:v>
      </x:c>
      <x:c r="N297" s="28" t="str">
        <x:v>needs_review</x:v>
      </x:c>
      <x:c r="O297" s="28" t="str">
        <x:v>hold_for_review</x:v>
      </x:c>
      <x:c r="P297" s="28" t="str">
        <x:v>补充权威来源或高德映射</x:v>
      </x:c>
      <x:c r="Q297" s="30" t="str">
        <x:v>保留实体</x:v>
      </x:c>
      <x:c r="R297" s="30" t="str">
        <x:v>needs_review</x:v>
      </x:c>
      <x:c r="S297" s="30" t="str">
        <x:v>自建ID用于维护安福路、武康路、外滩等路线级目的地；它们不是高德失效记录，不应因缺少高德ID而排除。</x:v>
      </x:c>
      <x:c r="T297" s="38" t="str">
        <x:v>规则复核</x:v>
      </x:c>
      <x:c r="U297" s="38"/>
      <x:c r="V297" s="39" t="n">
        <x:v>46285</x:v>
      </x:c>
      <x:c r="W297" s="38" t="str">
        <x:v>自建ID用于维护安福路、武康路、外滩等路线级目的地；它们不是高德失效记录，不应因缺少高德ID而排除。</x:v>
      </x:c>
      <x:c r="X297" s="38" t="str">
        <x:v>高</x:v>
      </x:c>
    </x:row>
    <x:row r="298">
      <x:c r="A298" s="5" t="str">
        <x:v>P1</x:v>
      </x:c>
      <x:c r="B298" s="28" t="str">
        <x:v>高德ID未返回</x:v>
      </x:c>
      <x:c r="C298" s="28" t="str">
        <x:v>B0FFHCZMHQ</x:v>
      </x:c>
      <x:c r="D298" s="28" t="str">
        <x:v>斯凯奇(淮海中路店)</x:v>
      </x:c>
      <x:c r="E298" s="28"/>
      <x:c r="F298" s="28" t="str">
        <x:v>黄浦区</x:v>
      </x:c>
      <x:c r="G298" s="28" t="str">
        <x:v>商业休闲</x:v>
      </x:c>
      <x:c r="H298" s="28"/>
      <x:c r="I298" s="28" t="str">
        <x:v>购物服务;体育用品店;体育用品店</x:v>
      </x:c>
      <x:c r="J298" s="28" t="str">
        <x:v>淮海中路813(淮海中路地铁站2号口步行180米)</x:v>
      </x:c>
      <x:c r="K298" s="28"/>
      <x:c r="L298" s="29"/>
      <x:c r="M298" s="28" t="str">
        <x:v>not_returned</x:v>
      </x:c>
      <x:c r="N298" s="28" t="str">
        <x:v>commercial_support</x:v>
      </x:c>
      <x:c r="O298" s="28" t="str">
        <x:v>on_demand_candidate</x:v>
      </x:c>
      <x:c r="P298" s="28" t="str">
        <x:v>按名称、坐标和行政区重新检索</x:v>
      </x:c>
      <x:c r="Q298" s="30" t="str">
        <x:v>从服务库排除</x:v>
      </x:c>
      <x:c r="R298" s="30" t="str">
        <x:v>ordinary_store</x:v>
      </x:c>
      <x:c r="S298" s="30" t="str">
        <x:v>普通品牌门店或餐饮门店的高德ID已失效，不进入静态旅行服务库；明确需求时实时检索。</x:v>
      </x:c>
      <x:c r="T298" s="38" t="str">
        <x:v>规则复核</x:v>
      </x:c>
      <x:c r="U298" s="38"/>
      <x:c r="V298" s="39" t="n">
        <x:v>46285</x:v>
      </x:c>
      <x:c r="W298" s="38" t="str">
        <x:v>普通品牌门店或餐饮门店的高德ID已失效，不进入静态旅行服务库；明确需求时实时检索。</x:v>
      </x:c>
      <x:c r="X298" s="38" t="str">
        <x:v>高</x:v>
      </x:c>
    </x:row>
    <x:row r="299">
      <x:c r="A299" s="5" t="str">
        <x:v>P1</x:v>
      </x:c>
      <x:c r="B299" s="28" t="str">
        <x:v>自建POI ID</x:v>
      </x:c>
      <x:c r="C299" s="28" t="str">
        <x:v>ZTRIP_SH_001</x:v>
      </x:c>
      <x:c r="D299" s="28" t="str">
        <x:v>田子坊</x:v>
      </x:c>
      <x:c r="E299" s="28"/>
      <x:c r="F299" s="28" t="str">
        <x:v>黄浦区</x:v>
      </x:c>
      <x:c r="G299" s="28" t="str">
        <x:v>历史街区</x:v>
      </x:c>
      <x:c r="H299" s="28"/>
      <x:c r="I299" s="28" t="str">
        <x:v>风景名胜;历史街区</x:v>
      </x:c>
      <x:c r="J299" s="28" t="str">
        <x:v>黄浦区泰康路210弄</x:v>
      </x:c>
      <x:c r="K299" s="28"/>
      <x:c r="L299" s="29"/>
      <x:c r="M299" s="28" t="str">
        <x:v>synthetic_id</x:v>
      </x:c>
      <x:c r="N299" s="28" t="str">
        <x:v>needs_review</x:v>
      </x:c>
      <x:c r="O299" s="28" t="str">
        <x:v>hold_for_review</x:v>
      </x:c>
      <x:c r="P299" s="28" t="str">
        <x:v>补充权威来源或高德映射</x:v>
      </x:c>
      <x:c r="Q299" s="30" t="str">
        <x:v>保留实体</x:v>
      </x:c>
      <x:c r="R299" s="30" t="str">
        <x:v>needs_review</x:v>
      </x:c>
      <x:c r="S299" s="30" t="str">
        <x:v>自建ID用于维护安福路、武康路、外滩等路线级目的地；它们不是高德失效记录，不应因缺少高德ID而排除。</x:v>
      </x:c>
      <x:c r="T299" s="38" t="str">
        <x:v>规则复核</x:v>
      </x:c>
      <x:c r="U299" s="38"/>
      <x:c r="V299" s="39" t="n">
        <x:v>46285</x:v>
      </x:c>
      <x:c r="W299" s="38" t="str">
        <x:v>自建ID用于维护安福路、武康路、外滩等路线级目的地；它们不是高德失效记录，不应因缺少高德ID而排除。</x:v>
      </x:c>
      <x:c r="X299" s="38" t="str">
        <x:v>高</x:v>
      </x:c>
    </x:row>
    <x:row r="300">
      <x:c r="A300" s="5" t="str">
        <x:v>P1</x:v>
      </x:c>
      <x:c r="B300" s="28" t="str">
        <x:v>高德ID未返回</x:v>
      </x:c>
      <x:c r="C300" s="28" t="str">
        <x:v>B0L0ZZEIUK</x:v>
      </x:c>
      <x:c r="D300" s="28" t="str">
        <x:v>瞬时山野Monterest(上海黄浦新天地店)</x:v>
      </x:c>
      <x:c r="E300" s="28"/>
      <x:c r="F300" s="28" t="str">
        <x:v>黄浦区</x:v>
      </x:c>
      <x:c r="G300" s="28" t="str">
        <x:v>商业休闲</x:v>
      </x:c>
      <x:c r="H300" s="28"/>
      <x:c r="I300" s="28" t="str">
        <x:v>购物服务;体育用品店;户外用品</x:v>
      </x:c>
      <x:c r="J300" s="28" t="str">
        <x:v>太平洋新天地商业中心2层D-L257</x:v>
      </x:c>
      <x:c r="K300" s="28"/>
      <x:c r="L300" s="29"/>
      <x:c r="M300" s="28" t="str">
        <x:v>not_returned</x:v>
      </x:c>
      <x:c r="N300" s="28" t="str">
        <x:v>commercial_support</x:v>
      </x:c>
      <x:c r="O300" s="28" t="str">
        <x:v>on_demand_candidate</x:v>
      </x:c>
      <x:c r="P300" s="28" t="str">
        <x:v>按名称、坐标和行政区重新检索</x:v>
      </x:c>
      <x:c r="Q300" s="30" t="str">
        <x:v>从服务库排除</x:v>
      </x:c>
      <x:c r="R300" s="30" t="str">
        <x:v>ordinary_store</x:v>
      </x:c>
      <x:c r="S300" s="30" t="str">
        <x:v>普通品牌门店或餐饮门店的高德ID已失效，不进入静态旅行服务库；明确需求时实时检索。</x:v>
      </x:c>
      <x:c r="T300" s="38" t="str">
        <x:v>规则复核</x:v>
      </x:c>
      <x:c r="U300" s="38"/>
      <x:c r="V300" s="39" t="n">
        <x:v>46285</x:v>
      </x:c>
      <x:c r="W300" s="38" t="str">
        <x:v>普通品牌门店或餐饮门店的高德ID已失效，不进入静态旅行服务库；明确需求时实时检索。</x:v>
      </x:c>
      <x:c r="X300" s="38" t="str">
        <x:v>高</x:v>
      </x:c>
    </x:row>
    <x:row r="301">
      <x:c r="A301" s="5" t="str">
        <x:v>P1</x:v>
      </x:c>
      <x:c r="B301" s="28" t="str">
        <x:v>名称变化；普通门店候选</x:v>
      </x:c>
      <x:c r="C301" s="28" t="str">
        <x:v>B0FFF3DCBV</x:v>
      </x:c>
      <x:c r="D301" s="28" t="str">
        <x:v>耐克Nike(上海世茂广场)</x:v>
      </x:c>
      <x:c r="E301" s="28" t="str">
        <x:v>耐克上海001店</x:v>
      </x:c>
      <x:c r="F301" s="28" t="str">
        <x:v>黄浦区</x:v>
      </x:c>
      <x:c r="G301" s="28" t="str">
        <x:v>商业休闲</x:v>
      </x:c>
      <x:c r="H301" s="28" t="str">
        <x:v>060902</x:v>
      </x:c>
      <x:c r="I301" s="28" t="str">
        <x:v>购物服务;体育用品店;耐克专卖店</x:v>
      </x:c>
      <x:c r="J301" s="28" t="str">
        <x:v>南京东路829号世茂广场G层G01号</x:v>
      </x:c>
      <x:c r="K301" s="28" t="str">
        <x:v>南京东路街道南京东路829号上海世茂广场G层G01号</x:v>
      </x:c>
      <x:c r="L301" s="29" t="n">
        <x:v>5.1</x:v>
      </x:c>
      <x:c r="M301" s="28" t="str">
        <x:v>returned</x:v>
      </x:c>
      <x:c r="N301" s="28" t="str">
        <x:v>ordinary_store</x:v>
      </x:c>
      <x:c r="O301" s="28" t="str">
        <x:v>on_demand_only</x:v>
      </x:c>
      <x:c r="P301" s="28" t="str">
        <x:v>核验并确定展示名称；保留实体，限制默认推荐</x:v>
      </x:c>
      <x:c r="Q301" s="30" t="str">
        <x:v>从服务库排除</x:v>
      </x:c>
      <x:c r="R301" s="30" t="str">
        <x:v>ordinary_store</x:v>
      </x:c>
      <x:c r="S301" s="30" t="str">
        <x:v>保留高德原始记录；普通品牌门店按明确购物需求实时检索</x:v>
      </x:c>
      <x:c r="T301" s="38" t="str">
        <x:v>规则复核</x:v>
      </x:c>
      <x:c r="U301" s="38" t="str"/>
      <x:c r="V301" s="39" t="n">
        <x:v>46285</x:v>
      </x:c>
      <x:c r="W301" s="38" t="str">
        <x:v>普通品牌门店不进入上海静态旅行服务库；保留高德原始记录，用户明确提出品牌购物需求时实时检索。</x:v>
      </x:c>
      <x:c r="X301" s="38" t="str">
        <x:v>高</x:v>
      </x:c>
    </x:row>
    <x:row r="302">
      <x:c r="A302" s="5" t="str">
        <x:v>P1</x:v>
      </x:c>
      <x:c r="B302" s="28" t="str">
        <x:v>高德ID未返回</x:v>
      </x:c>
      <x:c r="C302" s="28" t="str">
        <x:v>B0FFMEWM7Q</x:v>
      </x:c>
      <x:c r="D302" s="28" t="str">
        <x:v>耐克Nike(第一百货商业中心店)</x:v>
      </x:c>
      <x:c r="E302" s="28"/>
      <x:c r="F302" s="28" t="str">
        <x:v>黄浦区</x:v>
      </x:c>
      <x:c r="G302" s="28" t="str">
        <x:v>商业休闲</x:v>
      </x:c>
      <x:c r="H302" s="28"/>
      <x:c r="I302" s="28" t="str">
        <x:v>购物服务;体育用品店;耐克专卖店</x:v>
      </x:c>
      <x:c r="J302" s="28" t="str">
        <x:v>南京东路830号第一百货商业中心F4层</x:v>
      </x:c>
      <x:c r="K302" s="28"/>
      <x:c r="L302" s="29"/>
      <x:c r="M302" s="28" t="str">
        <x:v>not_returned</x:v>
      </x:c>
      <x:c r="N302" s="28" t="str">
        <x:v>indoor_leisure</x:v>
      </x:c>
      <x:c r="O302" s="28" t="str">
        <x:v>scenario_candidate</x:v>
      </x:c>
      <x:c r="P302" s="28" t="str">
        <x:v>按名称、坐标和行政区重新检索</x:v>
      </x:c>
      <x:c r="Q302" s="30" t="str">
        <x:v>从服务库排除</x:v>
      </x:c>
      <x:c r="R302" s="30" t="str">
        <x:v>ordinary_store</x:v>
      </x:c>
      <x:c r="S302" s="30" t="str">
        <x:v>普通品牌门店或餐饮门店的高德ID已失效，不进入静态旅行服务库；明确需求时实时检索。</x:v>
      </x:c>
      <x:c r="T302" s="38" t="str">
        <x:v>规则复核</x:v>
      </x:c>
      <x:c r="U302" s="38"/>
      <x:c r="V302" s="39" t="n">
        <x:v>46285</x:v>
      </x:c>
      <x:c r="W302" s="38" t="str">
        <x:v>普通品牌门店或餐饮门店的高德ID已失效，不进入静态旅行服务库；明确需求时实时检索。</x:v>
      </x:c>
      <x:c r="X302" s="38" t="str">
        <x:v>高</x:v>
      </x:c>
    </x:row>
    <x:row r="303">
      <x:c r="A303" s="5" t="str">
        <x:v>P1</x:v>
      </x:c>
      <x:c r="B303" s="28" t="str">
        <x:v>名称变化</x:v>
      </x:c>
      <x:c r="C303" s="28" t="str">
        <x:v>B0FFGWHJO6</x:v>
      </x:c>
      <x:c r="D303" s="28" t="str">
        <x:v>蓝森号黄浦江游轮</x:v>
      </x:c>
      <x:c r="E303" s="28" t="str">
        <x:v>蓝森号夜游浦江·游轮自助(十六铺码头店)</x:v>
      </x:c>
      <x:c r="F303" s="28" t="str">
        <x:v>黄浦区</x:v>
      </x:c>
      <x:c r="G303" s="28" t="str">
        <x:v>历史街区</x:v>
      </x:c>
      <x:c r="H303" s="28" t="str">
        <x:v>110200|050000</x:v>
      </x:c>
      <x:c r="I303" s="28" t="str">
        <x:v>风景名胜;风景名胜;风景名胜|餐饮服务;餐饮相关场所;餐饮相关</x:v>
      </x:c>
      <x:c r="J303" s="28" t="str">
        <x:v>外马路99号</x:v>
      </x:c>
      <x:c r="K303" s="28" t="str">
        <x:v>北外滩外马路99号</x:v>
      </x:c>
      <x:c r="L303" s="29" t="n">
        <x:v>4.5</x:v>
      </x:c>
      <x:c r="M303" s="28" t="str">
        <x:v>returned</x:v>
      </x:c>
      <x:c r="N303" s="28" t="str">
        <x:v>core_attraction</x:v>
      </x:c>
      <x:c r="O303" s="28" t="str">
        <x:v>default_candidate</x:v>
      </x:c>
      <x:c r="P303" s="28" t="str">
        <x:v>核验并确定展示名称</x:v>
      </x:c>
      <x:c r="Q303" s="30" t="str">
        <x:v>保留并更名</x:v>
      </x:c>
      <x:c r="R303" s="30" t="str">
        <x:v>core_attraction</x:v>
      </x:c>
      <x:c r="S303" s="30" t="str">
        <x:v>高德详情接口已返回同一POI的新名称。保留实体并以高德名称作为候选展示名；品牌化后缀可在展示层清洗。</x:v>
      </x:c>
      <x:c r="T303" s="38" t="str">
        <x:v>规则复核</x:v>
      </x:c>
      <x:c r="U303" s="38"/>
      <x:c r="V303" s="39" t="n">
        <x:v>46285</x:v>
      </x:c>
      <x:c r="W303" s="38" t="str">
        <x:v>高德详情接口已返回同一POI的新名称。保留实体并以高德名称作为候选展示名；品牌化后缀可在展示层清洗。</x:v>
      </x:c>
      <x:c r="X303" s="38" t="str">
        <x:v>高</x:v>
      </x:c>
    </x:row>
    <x:row r="304">
      <x:c r="A304" s="5" t="str">
        <x:v>P1</x:v>
      </x:c>
      <x:c r="B304" s="28" t="str">
        <x:v>自建POI ID</x:v>
      </x:c>
      <x:c r="C304" s="28" t="str">
        <x:v>ZTRIP_SH_005</x:v>
      </x:c>
      <x:c r="D304" s="28" t="str">
        <x:v>豫园商城</x:v>
      </x:c>
      <x:c r="E304" s="28"/>
      <x:c r="F304" s="28" t="str">
        <x:v>黄浦区</x:v>
      </x:c>
      <x:c r="G304" s="28" t="str">
        <x:v>历史街区</x:v>
      </x:c>
      <x:c r="H304" s="28"/>
      <x:c r="I304" s="28" t="str">
        <x:v>风景名胜;历史街区</x:v>
      </x:c>
      <x:c r="J304" s="28" t="str">
        <x:v>黄浦区豫园路269号</x:v>
      </x:c>
      <x:c r="K304" s="28"/>
      <x:c r="L304" s="29"/>
      <x:c r="M304" s="28" t="str">
        <x:v>synthetic_id</x:v>
      </x:c>
      <x:c r="N304" s="28" t="str">
        <x:v>needs_review</x:v>
      </x:c>
      <x:c r="O304" s="28" t="str">
        <x:v>hold_for_review</x:v>
      </x:c>
      <x:c r="P304" s="28" t="str">
        <x:v>补充权威来源或高德映射</x:v>
      </x:c>
      <x:c r="Q304" s="30" t="str">
        <x:v>保留实体</x:v>
      </x:c>
      <x:c r="R304" s="30" t="str">
        <x:v>needs_review</x:v>
      </x:c>
      <x:c r="S304" s="30" t="str">
        <x:v>自建ID用于维护安福路、武康路、外滩等路线级目的地；它们不是高德失效记录，不应因缺少高德ID而排除。</x:v>
      </x:c>
      <x:c r="T304" s="38" t="str">
        <x:v>规则复核</x:v>
      </x:c>
      <x:c r="U304" s="38"/>
      <x:c r="V304" s="39" t="n">
        <x:v>46285</x:v>
      </x:c>
      <x:c r="W304" s="38" t="str">
        <x:v>自建ID用于维护安福路、武康路、外滩等路线级目的地；它们不是高德失效记录，不应因缺少高德ID而排除。</x:v>
      </x:c>
      <x:c r="X304" s="38" t="str">
        <x:v>高</x:v>
      </x:c>
    </x:row>
    <x:row r="305">
      <x:c r="A305" s="5" t="str">
        <x:v>P2</x:v>
      </x:c>
      <x:c r="B305" s="28" t="str">
        <x:v>普通门店候选</x:v>
      </x:c>
      <x:c r="C305" s="28" t="str">
        <x:v>B0FFF5VOC4</x:v>
      </x:c>
      <x:c r="D305" s="28" t="str">
        <x:v>361°(嘉定城中六店)</x:v>
      </x:c>
      <x:c r="E305" s="28" t="str">
        <x:v>361°(嘉定城中六店)</x:v>
      </x:c>
      <x:c r="F305" s="28" t="str">
        <x:v>嘉定区</x:v>
      </x:c>
      <x:c r="G305" s="28" t="str">
        <x:v>商业休闲</x:v>
      </x:c>
      <x:c r="H305" s="28" t="str">
        <x:v>060900</x:v>
      </x:c>
      <x:c r="I305" s="28" t="str">
        <x:v>购物服务;体育用品店;体育用品店</x:v>
      </x:c>
      <x:c r="J305" s="28" t="str">
        <x:v>清河路21-3号</x:v>
      </x:c>
      <x:c r="K305" s="28" t="str">
        <x:v>清河路21-3号</x:v>
      </x:c>
      <x:c r="L305" s="29" t="n">
        <x:v>0</x:v>
      </x:c>
      <x:c r="M305" s="28" t="str">
        <x:v>returned</x:v>
      </x:c>
      <x:c r="N305" s="28" t="str">
        <x:v>ordinary_store</x:v>
      </x:c>
      <x:c r="O305" s="28" t="str">
        <x:v>on_demand_only</x:v>
      </x:c>
      <x:c r="P305" s="28" t="str">
        <x:v>保留实体，限制默认推荐</x:v>
      </x:c>
      <x:c r="Q305" s="30" t="str">
        <x:v>从服务库排除</x:v>
      </x:c>
      <x:c r="R305" s="30" t="str">
        <x:v>ordinary_store</x:v>
      </x:c>
      <x:c r="S305" s="30" t="str">
        <x:v>保留高德原始记录；普通品牌门店按明确购物需求实时检索</x:v>
      </x:c>
      <x:c r="T305" s="38" t="str">
        <x:v>规则复核</x:v>
      </x:c>
      <x:c r="U305" s="38" t="str"/>
      <x:c r="V305" s="39" t="n">
        <x:v>46285</x:v>
      </x:c>
      <x:c r="W305" s="38" t="str">
        <x:v>普通品牌门店不进入上海静态旅行服务库；保留高德原始记录，用户明确提出品牌购物需求时实时检索。</x:v>
      </x:c>
      <x:c r="X305" s="38" t="str">
        <x:v>高</x:v>
      </x:c>
    </x:row>
    <x:row r="306">
      <x:c r="A306" s="5" t="str">
        <x:v>P2</x:v>
      </x:c>
      <x:c r="B306" s="28" t="str">
        <x:v>普通门店候选</x:v>
      </x:c>
      <x:c r="C306" s="28" t="str">
        <x:v>B00156EO9H</x:v>
      </x:c>
      <x:c r="D306" s="28" t="str">
        <x:v>361°(嘉定黄渡店)</x:v>
      </x:c>
      <x:c r="E306" s="28" t="str">
        <x:v>361°(嘉定黄渡店)</x:v>
      </x:c>
      <x:c r="F306" s="28" t="str">
        <x:v>嘉定区</x:v>
      </x:c>
      <x:c r="G306" s="28" t="str">
        <x:v>商业休闲</x:v>
      </x:c>
      <x:c r="H306" s="28" t="str">
        <x:v>060900</x:v>
      </x:c>
      <x:c r="I306" s="28" t="str">
        <x:v>购物服务;体育用品店;体育用品店</x:v>
      </x:c>
      <x:c r="J306" s="28" t="str">
        <x:v>绿苑四村东南门旁</x:v>
      </x:c>
      <x:c r="K306" s="28" t="str">
        <x:v>绿苑四村东南门旁</x:v>
      </x:c>
      <x:c r="L306" s="29" t="n">
        <x:v>0</x:v>
      </x:c>
      <x:c r="M306" s="28" t="str">
        <x:v>returned</x:v>
      </x:c>
      <x:c r="N306" s="28" t="str">
        <x:v>ordinary_store</x:v>
      </x:c>
      <x:c r="O306" s="28" t="str">
        <x:v>on_demand_only</x:v>
      </x:c>
      <x:c r="P306" s="28" t="str">
        <x:v>保留实体，限制默认推荐</x:v>
      </x:c>
      <x:c r="Q306" s="30" t="str">
        <x:v>从服务库排除</x:v>
      </x:c>
      <x:c r="R306" s="30" t="str">
        <x:v>ordinary_store</x:v>
      </x:c>
      <x:c r="S306" s="30" t="str">
        <x:v>保留高德原始记录；普通品牌门店按明确购物需求实时检索</x:v>
      </x:c>
      <x:c r="T306" s="38" t="str">
        <x:v>规则复核</x:v>
      </x:c>
      <x:c r="U306" s="38" t="str"/>
      <x:c r="V306" s="39" t="n">
        <x:v>46285</x:v>
      </x:c>
      <x:c r="W306" s="38" t="str">
        <x:v>普通品牌门店不进入上海静态旅行服务库；保留高德原始记录，用户明确提出品牌购物需求时实时检索。</x:v>
      </x:c>
      <x:c r="X306" s="38" t="str">
        <x:v>高</x:v>
      </x:c>
    </x:row>
    <x:row r="307">
      <x:c r="A307" s="5" t="str">
        <x:v>P2</x:v>
      </x:c>
      <x:c r="B307" s="28" t="str">
        <x:v>普通门店候选</x:v>
      </x:c>
      <x:c r="C307" s="28" t="str">
        <x:v>B0FFG69Q9J</x:v>
      </x:c>
      <x:c r="D307" s="28" t="str">
        <x:v>361°(清河路店)</x:v>
      </x:c>
      <x:c r="E307" s="28" t="str">
        <x:v>361°(清河路店)</x:v>
      </x:c>
      <x:c r="F307" s="28" t="str">
        <x:v>嘉定区</x:v>
      </x:c>
      <x:c r="G307" s="28" t="str">
        <x:v>商业休闲</x:v>
      </x:c>
      <x:c r="H307" s="28" t="str">
        <x:v>060900</x:v>
      </x:c>
      <x:c r="I307" s="28" t="str">
        <x:v>购物服务;体育用品店;体育用品店</x:v>
      </x:c>
      <x:c r="J307" s="28" t="str">
        <x:v>清河路66号</x:v>
      </x:c>
      <x:c r="K307" s="28" t="str">
        <x:v>清河路66号</x:v>
      </x:c>
      <x:c r="L307" s="29" t="n">
        <x:v>0</x:v>
      </x:c>
      <x:c r="M307" s="28" t="str">
        <x:v>returned</x:v>
      </x:c>
      <x:c r="N307" s="28" t="str">
        <x:v>ordinary_store</x:v>
      </x:c>
      <x:c r="O307" s="28" t="str">
        <x:v>on_demand_only</x:v>
      </x:c>
      <x:c r="P307" s="28" t="str">
        <x:v>保留实体，限制默认推荐</x:v>
      </x:c>
      <x:c r="Q307" s="30" t="str">
        <x:v>从服务库排除</x:v>
      </x:c>
      <x:c r="R307" s="30" t="str">
        <x:v>ordinary_store</x:v>
      </x:c>
      <x:c r="S307" s="30" t="str">
        <x:v>保留高德原始记录；普通品牌门店按明确购物需求实时检索</x:v>
      </x:c>
      <x:c r="T307" s="38" t="str">
        <x:v>规则复核</x:v>
      </x:c>
      <x:c r="U307" s="38" t="str"/>
      <x:c r="V307" s="39" t="n">
        <x:v>46285</x:v>
      </x:c>
      <x:c r="W307" s="38" t="str">
        <x:v>普通品牌门店不进入上海静态旅行服务库；保留高德原始记录，用户明确提出品牌购物需求时实时检索。</x:v>
      </x:c>
      <x:c r="X307" s="38" t="str">
        <x:v>高</x:v>
      </x:c>
    </x:row>
    <x:row r="308">
      <x:c r="A308" s="5" t="str">
        <x:v>P2</x:v>
      </x:c>
      <x:c r="B308" s="28" t="str">
        <x:v>普通门店候选</x:v>
      </x:c>
      <x:c r="C308" s="28" t="str">
        <x:v>B0FFLOMD2U</x:v>
      </x:c>
      <x:c r="D308" s="28" t="str">
        <x:v>361°(百华商厦店)</x:v>
      </x:c>
      <x:c r="E308" s="28" t="str">
        <x:v>361°(百华商厦店)</x:v>
      </x:c>
      <x:c r="F308" s="28" t="str">
        <x:v>嘉定区</x:v>
      </x:c>
      <x:c r="G308" s="28" t="str">
        <x:v>商业休闲</x:v>
      </x:c>
      <x:c r="H308" s="28" t="str">
        <x:v>060900</x:v>
      </x:c>
      <x:c r="I308" s="28" t="str">
        <x:v>购物服务;体育用品店;体育用品店</x:v>
      </x:c>
      <x:c r="J308" s="28" t="str">
        <x:v>南翔解放街108号</x:v>
      </x:c>
      <x:c r="K308" s="28" t="str">
        <x:v>南翔解放街108号</x:v>
      </x:c>
      <x:c r="L308" s="29" t="n">
        <x:v>0</x:v>
      </x:c>
      <x:c r="M308" s="28" t="str">
        <x:v>returned</x:v>
      </x:c>
      <x:c r="N308" s="28" t="str">
        <x:v>ordinary_store</x:v>
      </x:c>
      <x:c r="O308" s="28" t="str">
        <x:v>on_demand_only</x:v>
      </x:c>
      <x:c r="P308" s="28" t="str">
        <x:v>保留实体，限制默认推荐</x:v>
      </x:c>
      <x:c r="Q308" s="30" t="str">
        <x:v>从服务库排除</x:v>
      </x:c>
      <x:c r="R308" s="30" t="str">
        <x:v>ordinary_store</x:v>
      </x:c>
      <x:c r="S308" s="30" t="str">
        <x:v>保留高德原始记录；普通品牌门店按明确购物需求实时检索</x:v>
      </x:c>
      <x:c r="T308" s="38" t="str">
        <x:v>规则复核</x:v>
      </x:c>
      <x:c r="U308" s="38" t="str"/>
      <x:c r="V308" s="39" t="n">
        <x:v>46285</x:v>
      </x:c>
      <x:c r="W308" s="38" t="str">
        <x:v>普通品牌门店不进入上海静态旅行服务库；保留高德原始记录，用户明确提出品牌购物需求时实时检索。</x:v>
      </x:c>
      <x:c r="X308" s="38" t="str">
        <x:v>高</x:v>
      </x:c>
    </x:row>
    <x:row r="309">
      <x:c r="A309" s="5" t="str">
        <x:v>P2</x:v>
      </x:c>
      <x:c r="B309" s="28" t="str">
        <x:v>普通门店候选</x:v>
      </x:c>
      <x:c r="C309" s="28" t="str">
        <x:v>B0G3FCNLGY</x:v>
      </x:c>
      <x:c r="D309" s="28" t="str">
        <x:v>AS滑板运动馆(嘉定新城西云楼店)</x:v>
      </x:c>
      <x:c r="E309" s="28" t="str">
        <x:v>AS滑板运动馆(嘉定新城西云楼店)</x:v>
      </x:c>
      <x:c r="F309" s="28" t="str">
        <x:v>嘉定区</x:v>
      </x:c>
      <x:c r="G309" s="28" t="str">
        <x:v>商业休闲</x:v>
      </x:c>
      <x:c r="H309" s="28" t="str">
        <x:v>060900</x:v>
      </x:c>
      <x:c r="I309" s="28" t="str">
        <x:v>购物服务;体育用品店;体育用品店</x:v>
      </x:c>
      <x:c r="J309" s="28" t="str">
        <x:v>洪德路288弄1栋208室</x:v>
      </x:c>
      <x:c r="K309" s="28" t="str">
        <x:v>洪德路288弄1栋208室</x:v>
      </x:c>
      <x:c r="L309" s="29" t="n">
        <x:v>0</x:v>
      </x:c>
      <x:c r="M309" s="28" t="str">
        <x:v>returned</x:v>
      </x:c>
      <x:c r="N309" s="28" t="str">
        <x:v>ordinary_store</x:v>
      </x:c>
      <x:c r="O309" s="28" t="str">
        <x:v>on_demand_only</x:v>
      </x:c>
      <x:c r="P309" s="28" t="str">
        <x:v>保留实体，限制默认推荐</x:v>
      </x:c>
      <x:c r="Q309" s="30" t="str">
        <x:v>从服务库排除</x:v>
      </x:c>
      <x:c r="R309" s="30" t="str">
        <x:v>ordinary_store</x:v>
      </x:c>
      <x:c r="S309" s="30" t="str">
        <x:v>保留高德原始记录；普通品牌门店按明确购物需求实时检索</x:v>
      </x:c>
      <x:c r="T309" s="38" t="str">
        <x:v>规则复核</x:v>
      </x:c>
      <x:c r="U309" s="38" t="str"/>
      <x:c r="V309" s="39" t="n">
        <x:v>46285</x:v>
      </x:c>
      <x:c r="W309" s="38" t="str">
        <x:v>普通品牌门店不进入上海静态旅行服务库；保留高德原始记录，用户明确提出品牌购物需求时实时检索。</x:v>
      </x:c>
      <x:c r="X309" s="38" t="str">
        <x:v>高</x:v>
      </x:c>
    </x:row>
    <x:row r="310">
      <x:c r="A310" s="5" t="str">
        <x:v>P2</x:v>
      </x:c>
      <x:c r="B310" s="28" t="str">
        <x:v>普通门店候选</x:v>
      </x:c>
      <x:c r="C310" s="28" t="str">
        <x:v>B0HUVL4PWE</x:v>
      </x:c>
      <x:c r="D310" s="28" t="str">
        <x:v>FILA(嘉亭荟城市生活广场店)</x:v>
      </x:c>
      <x:c r="E310" s="28" t="str">
        <x:v>FILA(嘉亭荟城市生活广场店)</x:v>
      </x:c>
      <x:c r="F310" s="28" t="str">
        <x:v>嘉定区</x:v>
      </x:c>
      <x:c r="G310" s="28" t="str">
        <x:v>商业休闲</x:v>
      </x:c>
      <x:c r="H310" s="28" t="str">
        <x:v>060900</x:v>
      </x:c>
      <x:c r="I310" s="28" t="str">
        <x:v>购物服务;体育用品店;体育用品店</x:v>
      </x:c>
      <x:c r="J310" s="28" t="str">
        <x:v>墨玉南路1055-1077号嘉亭荟城市生活广场西区F1层</x:v>
      </x:c>
      <x:c r="K310" s="28" t="str">
        <x:v>墨玉南路1055-1077号嘉亭荟城市生活广场西区F1层</x:v>
      </x:c>
      <x:c r="L310" s="29" t="n">
        <x:v>2</x:v>
      </x:c>
      <x:c r="M310" s="28" t="str">
        <x:v>returned</x:v>
      </x:c>
      <x:c r="N310" s="28" t="str">
        <x:v>ordinary_store</x:v>
      </x:c>
      <x:c r="O310" s="28" t="str">
        <x:v>on_demand_only</x:v>
      </x:c>
      <x:c r="P310" s="28" t="str">
        <x:v>保留实体，限制默认推荐</x:v>
      </x:c>
      <x:c r="Q310" s="30" t="str">
        <x:v>从服务库排除</x:v>
      </x:c>
      <x:c r="R310" s="30" t="str">
        <x:v>ordinary_store</x:v>
      </x:c>
      <x:c r="S310" s="30" t="str">
        <x:v>保留高德原始记录；普通品牌门店按明确购物需求实时检索</x:v>
      </x:c>
      <x:c r="T310" s="38" t="str">
        <x:v>规则复核</x:v>
      </x:c>
      <x:c r="U310" s="38" t="str"/>
      <x:c r="V310" s="39" t="n">
        <x:v>46285</x:v>
      </x:c>
      <x:c r="W310" s="38" t="str">
        <x:v>普通品牌门店不进入上海静态旅行服务库；保留高德原始记录，用户明确提出品牌购物需求时实时检索。</x:v>
      </x:c>
      <x:c r="X310" s="38" t="str">
        <x:v>高</x:v>
      </x:c>
    </x:row>
    <x:row r="311">
      <x:c r="A311" s="5" t="str">
        <x:v>P2</x:v>
      </x:c>
      <x:c r="B311" s="28" t="str">
        <x:v>旅行类别与购物类型冲突；普通门店候选</x:v>
      </x:c>
      <x:c r="C311" s="28" t="str">
        <x:v>B0G127LOJR</x:v>
      </x:c>
      <x:c r="D311" s="28" t="str">
        <x:v>MLB(上海南翔印象城MEGA店)</x:v>
      </x:c>
      <x:c r="E311" s="28" t="str">
        <x:v>MLB(上海南翔印象城MEGA店)</x:v>
      </x:c>
      <x:c r="F311" s="28" t="str">
        <x:v>嘉定区</x:v>
      </x:c>
      <x:c r="G311" s="28" t="str">
        <x:v>景点</x:v>
      </x:c>
      <x:c r="H311" s="28" t="str">
        <x:v>061101|060900</x:v>
      </x:c>
      <x:c r="I311" s="28" t="str">
        <x:v>购物服务;服装鞋帽皮具店;品牌服装店|购物服务;体育用品店;体育用品店</x:v>
      </x:c>
      <x:c r="J311" s="28" t="str">
        <x:v>陈翔公路2299号上海南翔印象城MEGAL2层L2-63b</x:v>
      </x:c>
      <x:c r="K311" s="28" t="str">
        <x:v>陈翔公路2299号上海南翔印象城MEGAL2层L2-63b</x:v>
      </x:c>
      <x:c r="L311" s="29" t="n">
        <x:v>0</x:v>
      </x:c>
      <x:c r="M311" s="28" t="str">
        <x:v>returned</x:v>
      </x:c>
      <x:c r="N311" s="28" t="str">
        <x:v>ordinary_store</x:v>
      </x:c>
      <x:c r="O311" s="28" t="str">
        <x:v>on_demand_only</x:v>
      </x:c>
      <x:c r="P311" s="28" t="str">
        <x:v>保留实体并重新标注旅行角色；保留实体，限制默认推荐</x:v>
      </x:c>
      <x:c r="Q311" s="30" t="str">
        <x:v>从服务库排除</x:v>
      </x:c>
      <x:c r="R311" s="30" t="str">
        <x:v>ordinary_store</x:v>
      </x:c>
      <x:c r="S311" s="30" t="str">
        <x:v>保留高德原始记录；普通品牌门店按明确购物需求实时检索</x:v>
      </x:c>
      <x:c r="T311" s="38" t="str">
        <x:v>规则复核</x:v>
      </x:c>
      <x:c r="U311" s="38" t="str"/>
      <x:c r="V311" s="39" t="n">
        <x:v>46285</x:v>
      </x:c>
      <x:c r="W311" s="38" t="str">
        <x:v>普通品牌门店不进入上海静态旅行服务库；保留高德原始记录，用户明确提出品牌购物需求时实时检索。</x:v>
      </x:c>
      <x:c r="X311" s="38" t="str">
        <x:v>高</x:v>
      </x:c>
    </x:row>
    <x:row r="312">
      <x:c r="A312" s="5" t="str">
        <x:v>P2</x:v>
      </x:c>
      <x:c r="B312" s="28" t="str">
        <x:v>普通门店候选</x:v>
      </x:c>
      <x:c r="C312" s="28" t="str">
        <x:v>B0H257N8IN</x:v>
      </x:c>
      <x:c r="D312" s="28" t="str">
        <x:v>MLB(上海江桥万达店)</x:v>
      </x:c>
      <x:c r="E312" s="28" t="str">
        <x:v>MLB(上海江桥万达店)</x:v>
      </x:c>
      <x:c r="F312" s="28" t="str">
        <x:v>嘉定区</x:v>
      </x:c>
      <x:c r="G312" s="28" t="str">
        <x:v>商业休闲</x:v>
      </x:c>
      <x:c r="H312" s="28" t="str">
        <x:v>060900</x:v>
      </x:c>
      <x:c r="I312" s="28" t="str">
        <x:v>购物服务;体育用品店;体育用品店</x:v>
      </x:c>
      <x:c r="J312" s="28" t="str">
        <x:v>江桥镇金沙江西路江桥万达4号门旁边1038-1039</x:v>
      </x:c>
      <x:c r="K312" s="28" t="str">
        <x:v>江桥镇金沙江西路1051号万达广场(上海江桥店)F1层</x:v>
      </x:c>
      <x:c r="L312" s="29" t="n">
        <x:v>0</x:v>
      </x:c>
      <x:c r="M312" s="28" t="str">
        <x:v>returned</x:v>
      </x:c>
      <x:c r="N312" s="28" t="str">
        <x:v>ordinary_store</x:v>
      </x:c>
      <x:c r="O312" s="28" t="str">
        <x:v>on_demand_only</x:v>
      </x:c>
      <x:c r="P312" s="28" t="str">
        <x:v>保留实体，限制默认推荐</x:v>
      </x:c>
      <x:c r="Q312" s="30" t="str">
        <x:v>从服务库排除</x:v>
      </x:c>
      <x:c r="R312" s="30" t="str">
        <x:v>ordinary_store</x:v>
      </x:c>
      <x:c r="S312" s="30" t="str">
        <x:v>保留高德原始记录；普通品牌门店按明确购物需求实时检索</x:v>
      </x:c>
      <x:c r="T312" s="38" t="str">
        <x:v>规则复核</x:v>
      </x:c>
      <x:c r="U312" s="38" t="str"/>
      <x:c r="V312" s="39" t="n">
        <x:v>46285</x:v>
      </x:c>
      <x:c r="W312" s="38" t="str">
        <x:v>普通品牌门店不进入上海静态旅行服务库；保留高德原始记录，用户明确提出品牌购物需求时实时检索。</x:v>
      </x:c>
      <x:c r="X312" s="38" t="str">
        <x:v>高</x:v>
      </x:c>
    </x:row>
    <x:row r="313">
      <x:c r="A313" s="5" t="str">
        <x:v>P2</x:v>
      </x:c>
      <x:c r="B313" s="28" t="str">
        <x:v>普通门店候选</x:v>
      </x:c>
      <x:c r="C313" s="28" t="str">
        <x:v>B0FFJNKBCA</x:v>
      </x:c>
      <x:c r="D313" s="28" t="str">
        <x:v>New Balance(万达胜辛路店)</x:v>
      </x:c>
      <x:c r="E313" s="28" t="str">
        <x:v>New Balance(万达胜辛路店)</x:v>
      </x:c>
      <x:c r="F313" s="28" t="str">
        <x:v>嘉定区</x:v>
      </x:c>
      <x:c r="G313" s="28" t="str">
        <x:v>商业休闲</x:v>
      </x:c>
      <x:c r="H313" s="28" t="str">
        <x:v>060900</x:v>
      </x:c>
      <x:c r="I313" s="28" t="str">
        <x:v>购物服务;体育用品店;体育用品店</x:v>
      </x:c>
      <x:c r="J313" s="28" t="str">
        <x:v>胜辛路426号万达广场(上海中信泰富店)4F层</x:v>
      </x:c>
      <x:c r="K313" s="28" t="str">
        <x:v>胜辛路426号万达广场(上海中信泰富店)4F层</x:v>
      </x:c>
      <x:c r="L313" s="29" t="n">
        <x:v>0</x:v>
      </x:c>
      <x:c r="M313" s="28" t="str">
        <x:v>returned</x:v>
      </x:c>
      <x:c r="N313" s="28" t="str">
        <x:v>ordinary_store</x:v>
      </x:c>
      <x:c r="O313" s="28" t="str">
        <x:v>on_demand_only</x:v>
      </x:c>
      <x:c r="P313" s="28" t="str">
        <x:v>保留实体，限制默认推荐</x:v>
      </x:c>
      <x:c r="Q313" s="30" t="str">
        <x:v>从服务库排除</x:v>
      </x:c>
      <x:c r="R313" s="30" t="str">
        <x:v>ordinary_store</x:v>
      </x:c>
      <x:c r="S313" s="30" t="str">
        <x:v>保留高德原始记录；普通品牌门店按明确购物需求实时检索</x:v>
      </x:c>
      <x:c r="T313" s="38" t="str">
        <x:v>规则复核</x:v>
      </x:c>
      <x:c r="U313" s="38" t="str"/>
      <x:c r="V313" s="39" t="n">
        <x:v>46285</x:v>
      </x:c>
      <x:c r="W313" s="38" t="str">
        <x:v>普通品牌门店不进入上海静态旅行服务库；保留高德原始记录，用户明确提出品牌购物需求时实时检索。</x:v>
      </x:c>
      <x:c r="X313" s="38" t="str">
        <x:v>高</x:v>
      </x:c>
    </x:row>
    <x:row r="314">
      <x:c r="A314" s="5" t="str">
        <x:v>P2</x:v>
      </x:c>
      <x:c r="B314" s="28" t="str">
        <x:v>普通门店候选</x:v>
      </x:c>
      <x:c r="C314" s="28" t="str">
        <x:v>B0FFHIXQ5U</x:v>
      </x:c>
      <x:c r="D314" s="28" t="str">
        <x:v>Nike服饰鞋帽店(百联嘉定购物中心店)</x:v>
      </x:c>
      <x:c r="E314" s="28" t="str">
        <x:v>Nike服饰鞋帽店(百联嘉定购物中心店)</x:v>
      </x:c>
      <x:c r="F314" s="28" t="str">
        <x:v>嘉定区</x:v>
      </x:c>
      <x:c r="G314" s="28" t="str">
        <x:v>商业休闲</x:v>
      </x:c>
      <x:c r="H314" s="28" t="str">
        <x:v>060902</x:v>
      </x:c>
      <x:c r="I314" s="28" t="str">
        <x:v>购物服务;体育用品店;耐克专卖店</x:v>
      </x:c>
      <x:c r="J314" s="28" t="str">
        <x:v>澄浏中路3172号方舟百联购物中心7号楼2楼</x:v>
      </x:c>
      <x:c r="K314" s="28" t="str">
        <x:v>澄浏中路3172号方舟百联购物中心7号楼2楼</x:v>
      </x:c>
      <x:c r="L314" s="29" t="n">
        <x:v>0</x:v>
      </x:c>
      <x:c r="M314" s="28" t="str">
        <x:v>returned</x:v>
      </x:c>
      <x:c r="N314" s="28" t="str">
        <x:v>ordinary_store</x:v>
      </x:c>
      <x:c r="O314" s="28" t="str">
        <x:v>on_demand_only</x:v>
      </x:c>
      <x:c r="P314" s="28" t="str">
        <x:v>保留实体，限制默认推荐</x:v>
      </x:c>
      <x:c r="Q314" s="30" t="str">
        <x:v>从服务库排除</x:v>
      </x:c>
      <x:c r="R314" s="30" t="str">
        <x:v>ordinary_store</x:v>
      </x:c>
      <x:c r="S314" s="30" t="str">
        <x:v>保留高德原始记录；普通品牌门店按明确购物需求实时检索</x:v>
      </x:c>
      <x:c r="T314" s="38" t="str">
        <x:v>规则复核</x:v>
      </x:c>
      <x:c r="U314" s="38" t="str"/>
      <x:c r="V314" s="39" t="n">
        <x:v>46285</x:v>
      </x:c>
      <x:c r="W314" s="38" t="str">
        <x:v>普通品牌门店不进入上海静态旅行服务库；保留高德原始记录，用户明确提出品牌购物需求时实时检索。</x:v>
      </x:c>
      <x:c r="X314" s="38" t="str">
        <x:v>高</x:v>
      </x:c>
    </x:row>
    <x:row r="315">
      <x:c r="A315" s="5" t="str">
        <x:v>P2</x:v>
      </x:c>
      <x:c r="B315" s="28" t="str">
        <x:v>普通门店候选</x:v>
      </x:c>
      <x:c r="C315" s="28" t="str">
        <x:v>B0K6K73GMX</x:v>
      </x:c>
      <x:c r="D315" s="28" t="str">
        <x:v>SUPER17运动乒乓球轮滑跳绳体适能</x:v>
      </x:c>
      <x:c r="E315" s="28" t="str">
        <x:v>SUPER17运动乒乓球轮滑跳绳体适能</x:v>
      </x:c>
      <x:c r="F315" s="28" t="str">
        <x:v>嘉定区</x:v>
      </x:c>
      <x:c r="G315" s="28" t="str">
        <x:v>商业休闲</x:v>
      </x:c>
      <x:c r="H315" s="28" t="str">
        <x:v>060900</x:v>
      </x:c>
      <x:c r="I315" s="28" t="str">
        <x:v>购物服务;体育用品店;体育用品店</x:v>
      </x:c>
      <x:c r="J315" s="28" t="str">
        <x:v>环城路762号信业购物中心1号1楼1153室(来伊份旁)</x:v>
      </x:c>
      <x:c r="K315" s="28" t="str">
        <x:v>环城路762号信业购物中心1号1楼1153室(来伊份旁)</x:v>
      </x:c>
      <x:c r="L315" s="29" t="n">
        <x:v>0</x:v>
      </x:c>
      <x:c r="M315" s="28" t="str">
        <x:v>returned</x:v>
      </x:c>
      <x:c r="N315" s="28" t="str">
        <x:v>ordinary_store</x:v>
      </x:c>
      <x:c r="O315" s="28" t="str">
        <x:v>on_demand_only</x:v>
      </x:c>
      <x:c r="P315" s="28" t="str">
        <x:v>保留实体，限制默认推荐</x:v>
      </x:c>
      <x:c r="Q315" s="30" t="str">
        <x:v>从服务库排除</x:v>
      </x:c>
      <x:c r="R315" s="30" t="str">
        <x:v>ordinary_store</x:v>
      </x:c>
      <x:c r="S315" s="30" t="str">
        <x:v>保留高德原始记录；普通品牌门店按明确购物需求实时检索</x:v>
      </x:c>
      <x:c r="T315" s="38" t="str">
        <x:v>规则复核</x:v>
      </x:c>
      <x:c r="U315" s="38" t="str"/>
      <x:c r="V315" s="39" t="n">
        <x:v>46285</x:v>
      </x:c>
      <x:c r="W315" s="38" t="str">
        <x:v>普通品牌门店不进入上海静态旅行服务库；保留高德原始记录，用户明确提出品牌购物需求时实时检索。</x:v>
      </x:c>
      <x:c r="X315" s="38" t="str">
        <x:v>高</x:v>
      </x:c>
    </x:row>
    <x:row r="316">
      <x:c r="A316" s="5" t="str">
        <x:v>P2</x:v>
      </x:c>
      <x:c r="B316" s="28" t="str">
        <x:v>普通门店候选</x:v>
      </x:c>
      <x:c r="C316" s="28" t="str">
        <x:v>B0JBZUN64R</x:v>
      </x:c>
      <x:c r="D316" s="28" t="str">
        <x:v>Victor威克多辉杰体育</x:v>
      </x:c>
      <x:c r="E316" s="28" t="str">
        <x:v>Victor威克多辉杰体育</x:v>
      </x:c>
      <x:c r="F316" s="28" t="str">
        <x:v>嘉定区</x:v>
      </x:c>
      <x:c r="G316" s="28" t="str">
        <x:v>商业休闲</x:v>
      </x:c>
      <x:c r="H316" s="28" t="str">
        <x:v>060900</x:v>
      </x:c>
      <x:c r="I316" s="28" t="str">
        <x:v>购物服务;体育用品店;体育用品店</x:v>
      </x:c>
      <x:c r="J316" s="28" t="str">
        <x:v>崇文路1262号</x:v>
      </x:c>
      <x:c r="K316" s="28" t="str">
        <x:v>崇文路1262号(马陆地铁站4号口步行360米)</x:v>
      </x:c>
      <x:c r="L316" s="29" t="n">
        <x:v>0</x:v>
      </x:c>
      <x:c r="M316" s="28" t="str">
        <x:v>returned</x:v>
      </x:c>
      <x:c r="N316" s="28" t="str">
        <x:v>ordinary_store</x:v>
      </x:c>
      <x:c r="O316" s="28" t="str">
        <x:v>on_demand_only</x:v>
      </x:c>
      <x:c r="P316" s="28" t="str">
        <x:v>保留实体，限制默认推荐</x:v>
      </x:c>
      <x:c r="Q316" s="30" t="str">
        <x:v>从服务库排除</x:v>
      </x:c>
      <x:c r="R316" s="30" t="str">
        <x:v>ordinary_store</x:v>
      </x:c>
      <x:c r="S316" s="30" t="str">
        <x:v>保留高德原始记录；普通品牌门店按明确购物需求实时检索</x:v>
      </x:c>
      <x:c r="T316" s="38" t="str">
        <x:v>规则复核</x:v>
      </x:c>
      <x:c r="U316" s="38" t="str"/>
      <x:c r="V316" s="39" t="n">
        <x:v>46285</x:v>
      </x:c>
      <x:c r="W316" s="38" t="str">
        <x:v>普通品牌门店不进入上海静态旅行服务库；保留高德原始记录，用户明确提出品牌购物需求时实时检索。</x:v>
      </x:c>
      <x:c r="X316" s="38" t="str">
        <x:v>高</x:v>
      </x:c>
    </x:row>
    <x:row r="317">
      <x:c r="A317" s="5" t="str">
        <x:v>P2</x:v>
      </x:c>
      <x:c r="B317" s="28" t="str">
        <x:v>普通门店候选</x:v>
      </x:c>
      <x:c r="C317" s="28" t="str">
        <x:v>B0LKHMPGDF</x:v>
      </x:c>
      <x:c r="D317" s="28" t="str">
        <x:v>YONEX(上海南翔印象城MEGA店)</x:v>
      </x:c>
      <x:c r="E317" s="28" t="str">
        <x:v>YONEX(上海南翔印象城MEGA店)</x:v>
      </x:c>
      <x:c r="F317" s="28" t="str">
        <x:v>嘉定区</x:v>
      </x:c>
      <x:c r="G317" s="28" t="str">
        <x:v>商业休闲</x:v>
      </x:c>
      <x:c r="H317" s="28" t="str">
        <x:v>060900</x:v>
      </x:c>
      <x:c r="I317" s="28" t="str">
        <x:v>购物服务;体育用品店;体育用品店</x:v>
      </x:c>
      <x:c r="J317" s="28" t="str">
        <x:v>陈翔公路2299号L2层13号</x:v>
      </x:c>
      <x:c r="K317" s="28" t="str">
        <x:v>陈翔公路2299号L2层13号</x:v>
      </x:c>
      <x:c r="L317" s="29" t="n">
        <x:v>0</x:v>
      </x:c>
      <x:c r="M317" s="28" t="str">
        <x:v>returned</x:v>
      </x:c>
      <x:c r="N317" s="28" t="str">
        <x:v>ordinary_store</x:v>
      </x:c>
      <x:c r="O317" s="28" t="str">
        <x:v>on_demand_only</x:v>
      </x:c>
      <x:c r="P317" s="28" t="str">
        <x:v>保留实体，限制默认推荐</x:v>
      </x:c>
      <x:c r="Q317" s="30" t="str">
        <x:v>从服务库排除</x:v>
      </x:c>
      <x:c r="R317" s="30" t="str">
        <x:v>ordinary_store</x:v>
      </x:c>
      <x:c r="S317" s="30" t="str">
        <x:v>保留高德原始记录；普通品牌门店按明确购物需求实时检索</x:v>
      </x:c>
      <x:c r="T317" s="38" t="str">
        <x:v>规则复核</x:v>
      </x:c>
      <x:c r="U317" s="38" t="str"/>
      <x:c r="V317" s="39" t="n">
        <x:v>46285</x:v>
      </x:c>
      <x:c r="W317" s="38" t="str">
        <x:v>普通品牌门店不进入上海静态旅行服务库；保留高德原始记录，用户明确提出品牌购物需求时实时检索。</x:v>
      </x:c>
      <x:c r="X317" s="38" t="str">
        <x:v>高</x:v>
      </x:c>
    </x:row>
    <x:row r="318">
      <x:c r="A318" s="5" t="str">
        <x:v>P2</x:v>
      </x:c>
      <x:c r="B318" s="28" t="str">
        <x:v>旅行类别与购物类型冲突</x:v>
      </x:c>
      <x:c r="C318" s="28" t="str">
        <x:v>B0LG6MHKRR</x:v>
      </x:c>
      <x:c r="D318" s="28" t="str">
        <x:v>万立城商业街</x:v>
      </x:c>
      <x:c r="E318" s="28" t="str">
        <x:v>万立城商业街</x:v>
      </x:c>
      <x:c r="F318" s="28" t="str">
        <x:v>嘉定区</x:v>
      </x:c>
      <x:c r="G318" s="28" t="str">
        <x:v>景点</x:v>
      </x:c>
      <x:c r="H318" s="28" t="str">
        <x:v>061000</x:v>
      </x:c>
      <x:c r="I318" s="28" t="str">
        <x:v>购物服务;特色商业街;特色商业街</x:v>
      </x:c>
      <x:c r="J318" s="28" t="str">
        <x:v>博园路6966号(上海汽车城地铁站3号口步行490米)</x:v>
      </x:c>
      <x:c r="K318" s="28" t="str">
        <x:v>博园路6966号(上海汽车城地铁站3号口步行490米)</x:v>
      </x:c>
      <x:c r="L318" s="29" t="n">
        <x:v>0</x:v>
      </x:c>
      <x:c r="M318" s="28" t="str">
        <x:v>returned</x:v>
      </x:c>
      <x:c r="N318" s="28" t="str">
        <x:v>urban_experience</x:v>
      </x:c>
      <x:c r="O318" s="28" t="str">
        <x:v>scenario_candidate</x:v>
      </x:c>
      <x:c r="P318" s="28" t="str">
        <x:v>保留实体并重新标注旅行角色</x:v>
      </x:c>
      <x:c r="Q318" s="30" t="str">
        <x:v>保留实体</x:v>
      </x:c>
      <x:c r="R318" s="30" t="str">
        <x:v>urban_experience</x:v>
      </x:c>
      <x:c r="S318" s="30" t="str">
        <x:v>商业街、老街、夜市等可服务城市漫游、餐饮和夜游场景，保留实体并按旅行场景召回。</x:v>
      </x:c>
      <x:c r="T318" s="38" t="str">
        <x:v>规则复核</x:v>
      </x:c>
      <x:c r="U318" s="38"/>
      <x:c r="V318" s="39" t="n">
        <x:v>46285</x:v>
      </x:c>
      <x:c r="W318" s="38" t="str">
        <x:v>商业街、老街、夜市等可服务城市漫游、餐饮和夜游场景，保留实体并按旅行场景召回。</x:v>
      </x:c>
      <x:c r="X318" s="38" t="str">
        <x:v>高</x:v>
      </x:c>
    </x:row>
    <x:row r="319">
      <x:c r="A319" s="5" t="str">
        <x:v>P2</x:v>
      </x:c>
      <x:c r="B319" s="28" t="str">
        <x:v>旅行类别与购物类型冲突</x:v>
      </x:c>
      <x:c r="C319" s="28" t="str">
        <x:v>B00156GPPJ</x:v>
      </x:c>
      <x:c r="D319" s="28" t="str">
        <x:v>上海市嘉定区南翔古镇步行街</x:v>
      </x:c>
      <x:c r="E319" s="28" t="str">
        <x:v>上海市嘉定区南翔古镇步行街</x:v>
      </x:c>
      <x:c r="F319" s="28" t="str">
        <x:v>嘉定区</x:v>
      </x:c>
      <x:c r="G319" s="28" t="str">
        <x:v>景点</x:v>
      </x:c>
      <x:c r="H319" s="28" t="str">
        <x:v>061001|110000</x:v>
      </x:c>
      <x:c r="I319" s="28" t="str">
        <x:v>购物服务;特色商业街;步行街|风景名胜;风景名胜相关;旅游景点</x:v>
      </x:c>
      <x:c r="J319" s="28" t="str">
        <x:v>南翔解放街与人民街交叉口西北20米</x:v>
      </x:c>
      <x:c r="K319" s="28" t="str">
        <x:v>南翔解放街与人民街交叉口西北20米</x:v>
      </x:c>
      <x:c r="L319" s="29" t="n">
        <x:v>0</x:v>
      </x:c>
      <x:c r="M319" s="28" t="str">
        <x:v>returned</x:v>
      </x:c>
      <x:c r="N319" s="28" t="str">
        <x:v>urban_experience</x:v>
      </x:c>
      <x:c r="O319" s="28" t="str">
        <x:v>scenario_candidate</x:v>
      </x:c>
      <x:c r="P319" s="28" t="str">
        <x:v>保留实体并重新标注旅行角色</x:v>
      </x:c>
      <x:c r="Q319" s="30" t="str">
        <x:v>保留实体</x:v>
      </x:c>
      <x:c r="R319" s="30" t="str">
        <x:v>urban_experience</x:v>
      </x:c>
      <x:c r="S319" s="30" t="str">
        <x:v>商业街、老街、夜市等可服务城市漫游、餐饮和夜游场景，保留实体并按旅行场景召回。</x:v>
      </x:c>
      <x:c r="T319" s="38" t="str">
        <x:v>规则复核</x:v>
      </x:c>
      <x:c r="U319" s="38"/>
      <x:c r="V319" s="39" t="n">
        <x:v>46285</x:v>
      </x:c>
      <x:c r="W319" s="38" t="str">
        <x:v>商业街、老街、夜市等可服务城市漫游、餐饮和夜游场景，保留实体并按旅行场景召回。</x:v>
      </x:c>
      <x:c r="X319" s="38" t="str">
        <x:v>高</x:v>
      </x:c>
    </x:row>
    <x:row r="320">
      <x:c r="A320" s="5" t="str">
        <x:v>P2</x:v>
      </x:c>
      <x:c r="B320" s="28" t="str">
        <x:v>普通门店候选</x:v>
      </x:c>
      <x:c r="C320" s="28" t="str">
        <x:v>B0HKGCHMRP</x:v>
      </x:c>
      <x:c r="D320" s="28" t="str">
        <x:v>上海琦迅体育(洪德路店)</x:v>
      </x:c>
      <x:c r="E320" s="28" t="str">
        <x:v>上海琦迅体育(洪德路店)</x:v>
      </x:c>
      <x:c r="F320" s="28" t="str">
        <x:v>嘉定区</x:v>
      </x:c>
      <x:c r="G320" s="28" t="str">
        <x:v>商业休闲</x:v>
      </x:c>
      <x:c r="H320" s="28" t="str">
        <x:v>060900</x:v>
      </x:c>
      <x:c r="I320" s="28" t="str">
        <x:v>购物服务;体育用品店;体育用品店</x:v>
      </x:c>
      <x:c r="J320" s="28" t="str">
        <x:v>洪德路906弄209号</x:v>
      </x:c>
      <x:c r="K320" s="28" t="str">
        <x:v>洪德路906弄209号</x:v>
      </x:c>
      <x:c r="L320" s="29" t="n">
        <x:v>0</x:v>
      </x:c>
      <x:c r="M320" s="28" t="str">
        <x:v>returned</x:v>
      </x:c>
      <x:c r="N320" s="28" t="str">
        <x:v>ordinary_store</x:v>
      </x:c>
      <x:c r="O320" s="28" t="str">
        <x:v>on_demand_only</x:v>
      </x:c>
      <x:c r="P320" s="28" t="str">
        <x:v>保留实体，限制默认推荐</x:v>
      </x:c>
      <x:c r="Q320" s="30" t="str">
        <x:v>从服务库排除</x:v>
      </x:c>
      <x:c r="R320" s="30" t="str">
        <x:v>ordinary_store</x:v>
      </x:c>
      <x:c r="S320" s="30" t="str">
        <x:v>保留高德原始记录；普通品牌门店按明确购物需求实时检索</x:v>
      </x:c>
      <x:c r="T320" s="38" t="str">
        <x:v>规则复核</x:v>
      </x:c>
      <x:c r="U320" s="38" t="str"/>
      <x:c r="V320" s="39" t="n">
        <x:v>46285</x:v>
      </x:c>
      <x:c r="W320" s="38" t="str">
        <x:v>普通品牌门店不进入上海静态旅行服务库；保留高德原始记录，用户明确提出品牌购物需求时实时检索。</x:v>
      </x:c>
      <x:c r="X320" s="38" t="str">
        <x:v>高</x:v>
      </x:c>
    </x:row>
    <x:row r="321">
      <x:c r="A321" s="5" t="str">
        <x:v>P2</x:v>
      </x:c>
      <x:c r="B321" s="28" t="str">
        <x:v>普通门店候选</x:v>
      </x:c>
      <x:c r="C321" s="28" t="str">
        <x:v>B00155Q9Q0</x:v>
      </x:c>
      <x:c r="D321" s="28" t="str">
        <x:v>乔丹体育(昌吉路店)</x:v>
      </x:c>
      <x:c r="E321" s="28" t="str">
        <x:v>乔丹体育(昌吉路店)</x:v>
      </x:c>
      <x:c r="F321" s="28" t="str">
        <x:v>嘉定区</x:v>
      </x:c>
      <x:c r="G321" s="28" t="str">
        <x:v>商业休闲</x:v>
      </x:c>
      <x:c r="H321" s="28" t="str">
        <x:v>060900</x:v>
      </x:c>
      <x:c r="I321" s="28" t="str">
        <x:v>购物服务;体育用品店;体育用品店</x:v>
      </x:c>
      <x:c r="J321" s="28" t="str">
        <x:v>昌吉路227号</x:v>
      </x:c>
      <x:c r="K321" s="28" t="str">
        <x:v>昌吉路227号</x:v>
      </x:c>
      <x:c r="L321" s="29" t="n">
        <x:v>7.9</x:v>
      </x:c>
      <x:c r="M321" s="28" t="str">
        <x:v>returned</x:v>
      </x:c>
      <x:c r="N321" s="28" t="str">
        <x:v>ordinary_store</x:v>
      </x:c>
      <x:c r="O321" s="28" t="str">
        <x:v>on_demand_only</x:v>
      </x:c>
      <x:c r="P321" s="28" t="str">
        <x:v>保留实体，限制默认推荐</x:v>
      </x:c>
      <x:c r="Q321" s="30" t="str">
        <x:v>从服务库排除</x:v>
      </x:c>
      <x:c r="R321" s="30" t="str">
        <x:v>ordinary_store</x:v>
      </x:c>
      <x:c r="S321" s="30" t="str">
        <x:v>保留高德原始记录；普通品牌门店按明确购物需求实时检索</x:v>
      </x:c>
      <x:c r="T321" s="38" t="str">
        <x:v>规则复核</x:v>
      </x:c>
      <x:c r="U321" s="38" t="str"/>
      <x:c r="V321" s="39" t="n">
        <x:v>46285</x:v>
      </x:c>
      <x:c r="W321" s="38" t="str">
        <x:v>普通品牌门店不进入上海静态旅行服务库；保留高德原始记录，用户明确提出品牌购物需求时实时检索。</x:v>
      </x:c>
      <x:c r="X321" s="38" t="str">
        <x:v>高</x:v>
      </x:c>
    </x:row>
    <x:row r="322">
      <x:c r="A322" s="5" t="str">
        <x:v>P2</x:v>
      </x:c>
      <x:c r="B322" s="28" t="str">
        <x:v>普通门店候选</x:v>
      </x:c>
      <x:c r="C322" s="28" t="str">
        <x:v>B0JGHZOURP</x:v>
      </x:c>
      <x:c r="D322" s="28" t="str">
        <x:v>乔山健康科技(南翔印象城MEGA店)</x:v>
      </x:c>
      <x:c r="E322" s="28" t="str">
        <x:v>乔山健康科技(南翔印象城MEGA店)</x:v>
      </x:c>
      <x:c r="F322" s="28" t="str">
        <x:v>嘉定区</x:v>
      </x:c>
      <x:c r="G322" s="28" t="str">
        <x:v>商业休闲</x:v>
      </x:c>
      <x:c r="H322" s="28" t="str">
        <x:v>060900</x:v>
      </x:c>
      <x:c r="I322" s="28" t="str">
        <x:v>购物服务;体育用品店;体育用品店</x:v>
      </x:c>
      <x:c r="J322" s="28" t="str">
        <x:v>南翔镇陈翔公路2299号印象城五楼A一30</x:v>
      </x:c>
      <x:c r="K322" s="28" t="str">
        <x:v>南翔镇陈翔公路2299号印象城五楼A一30</x:v>
      </x:c>
      <x:c r="L322" s="29" t="n">
        <x:v>0</x:v>
      </x:c>
      <x:c r="M322" s="28" t="str">
        <x:v>returned</x:v>
      </x:c>
      <x:c r="N322" s="28" t="str">
        <x:v>ordinary_store</x:v>
      </x:c>
      <x:c r="O322" s="28" t="str">
        <x:v>on_demand_only</x:v>
      </x:c>
      <x:c r="P322" s="28" t="str">
        <x:v>保留实体，限制默认推荐</x:v>
      </x:c>
      <x:c r="Q322" s="30" t="str">
        <x:v>从服务库排除</x:v>
      </x:c>
      <x:c r="R322" s="30" t="str">
        <x:v>ordinary_store</x:v>
      </x:c>
      <x:c r="S322" s="30" t="str">
        <x:v>保留高德原始记录；普通品牌门店按明确购物需求实时检索</x:v>
      </x:c>
      <x:c r="T322" s="38" t="str">
        <x:v>规则复核</x:v>
      </x:c>
      <x:c r="U322" s="38" t="str"/>
      <x:c r="V322" s="39" t="n">
        <x:v>46285</x:v>
      </x:c>
      <x:c r="W322" s="38" t="str">
        <x:v>普通品牌门店不进入上海静态旅行服务库；保留高德原始记录，用户明确提出品牌购物需求时实时检索。</x:v>
      </x:c>
      <x:c r="X322" s="38" t="str">
        <x:v>高</x:v>
      </x:c>
    </x:row>
    <x:row r="323">
      <x:c r="A323" s="5" t="str">
        <x:v>P2</x:v>
      </x:c>
      <x:c r="B323" s="28" t="str">
        <x:v>普通门店候选</x:v>
      </x:c>
      <x:c r="C323" s="28" t="str">
        <x:v>B0JA5AM4AJ</x:v>
      </x:c>
      <x:c r="D323" s="28" t="str">
        <x:v>二十八磅体育</x:v>
      </x:c>
      <x:c r="E323" s="28" t="str">
        <x:v>二十八磅体育</x:v>
      </x:c>
      <x:c r="F323" s="28" t="str">
        <x:v>嘉定区</x:v>
      </x:c>
      <x:c r="G323" s="28" t="str">
        <x:v>商业休闲</x:v>
      </x:c>
      <x:c r="H323" s="28" t="str">
        <x:v>060900</x:v>
      </x:c>
      <x:c r="I323" s="28" t="str">
        <x:v>购物服务;体育用品店;体育用品店</x:v>
      </x:c>
      <x:c r="J323" s="28" t="str">
        <x:v>南翔镇裕丰路358号A12</x:v>
      </x:c>
      <x:c r="K323" s="28" t="str">
        <x:v>南翔镇裕丰路358号A12</x:v>
      </x:c>
      <x:c r="L323" s="29" t="n">
        <x:v>0</x:v>
      </x:c>
      <x:c r="M323" s="28" t="str">
        <x:v>returned</x:v>
      </x:c>
      <x:c r="N323" s="28" t="str">
        <x:v>ordinary_store</x:v>
      </x:c>
      <x:c r="O323" s="28" t="str">
        <x:v>on_demand_only</x:v>
      </x:c>
      <x:c r="P323" s="28" t="str">
        <x:v>保留实体，限制默认推荐</x:v>
      </x:c>
      <x:c r="Q323" s="30" t="str">
        <x:v>从服务库排除</x:v>
      </x:c>
      <x:c r="R323" s="30" t="str">
        <x:v>ordinary_store</x:v>
      </x:c>
      <x:c r="S323" s="30" t="str">
        <x:v>保留高德原始记录；普通品牌门店按明确购物需求实时检索</x:v>
      </x:c>
      <x:c r="T323" s="38" t="str">
        <x:v>规则复核</x:v>
      </x:c>
      <x:c r="U323" s="38" t="str"/>
      <x:c r="V323" s="39" t="n">
        <x:v>46285</x:v>
      </x:c>
      <x:c r="W323" s="38" t="str">
        <x:v>普通品牌门店不进入上海静态旅行服务库；保留高德原始记录，用户明确提出品牌购物需求时实时检索。</x:v>
      </x:c>
      <x:c r="X323" s="38" t="str">
        <x:v>高</x:v>
      </x:c>
    </x:row>
    <x:row r="324">
      <x:c r="A324" s="5" t="str">
        <x:v>P2</x:v>
      </x:c>
      <x:c r="B324" s="28" t="str">
        <x:v>普通门店候选</x:v>
      </x:c>
      <x:c r="C324" s="28" t="str">
        <x:v>B0FFG5CO80</x:v>
      </x:c>
      <x:c r="D324" s="28" t="str">
        <x:v>众豪高尔夫用品商店</x:v>
      </x:c>
      <x:c r="E324" s="28" t="str">
        <x:v>众豪高尔夫用品商店</x:v>
      </x:c>
      <x:c r="F324" s="28" t="str">
        <x:v>嘉定区</x:v>
      </x:c>
      <x:c r="G324" s="28" t="str">
        <x:v>商业休闲</x:v>
      </x:c>
      <x:c r="H324" s="28" t="str">
        <x:v>060906</x:v>
      </x:c>
      <x:c r="I324" s="28" t="str">
        <x:v>购物服务;体育用品店;高尔夫用品店</x:v>
      </x:c>
      <x:c r="J324" s="28" t="str">
        <x:v>华亭镇双塘村172号</x:v>
      </x:c>
      <x:c r="K324" s="28" t="str">
        <x:v>华亭镇双塘村172号</x:v>
      </x:c>
      <x:c r="L324" s="29" t="n">
        <x:v>0</x:v>
      </x:c>
      <x:c r="M324" s="28" t="str">
        <x:v>returned</x:v>
      </x:c>
      <x:c r="N324" s="28" t="str">
        <x:v>ordinary_store</x:v>
      </x:c>
      <x:c r="O324" s="28" t="str">
        <x:v>on_demand_only</x:v>
      </x:c>
      <x:c r="P324" s="28" t="str">
        <x:v>保留实体，限制默认推荐</x:v>
      </x:c>
      <x:c r="Q324" s="30" t="str">
        <x:v>从服务库排除</x:v>
      </x:c>
      <x:c r="R324" s="30" t="str">
        <x:v>ordinary_store</x:v>
      </x:c>
      <x:c r="S324" s="30" t="str">
        <x:v>保留高德原始记录；普通品牌门店按明确购物需求实时检索</x:v>
      </x:c>
      <x:c r="T324" s="38" t="str">
        <x:v>规则复核</x:v>
      </x:c>
      <x:c r="U324" s="38" t="str"/>
      <x:c r="V324" s="39" t="n">
        <x:v>46285</x:v>
      </x:c>
      <x:c r="W324" s="38" t="str">
        <x:v>普通品牌门店不进入上海静态旅行服务库；保留高德原始记录，用户明确提出品牌购物需求时实时检索。</x:v>
      </x:c>
      <x:c r="X324" s="38" t="str">
        <x:v>高</x:v>
      </x:c>
    </x:row>
    <x:row r="325">
      <x:c r="A325" s="5" t="str">
        <x:v>P2</x:v>
      </x:c>
      <x:c r="B325" s="28" t="str">
        <x:v>旅行类别与购物类型冲突</x:v>
      </x:c>
      <x:c r="C325" s="28" t="str">
        <x:v>B0H2UHPMJ4</x:v>
      </x:c>
      <x:c r="D325" s="28" t="str">
        <x:v>南翔老街</x:v>
      </x:c>
      <x:c r="E325" s="28" t="str">
        <x:v>南翔老街</x:v>
      </x:c>
      <x:c r="F325" s="28" t="str">
        <x:v>嘉定区</x:v>
      </x:c>
      <x:c r="G325" s="28" t="str">
        <x:v>景点</x:v>
      </x:c>
      <x:c r="H325" s="28" t="str">
        <x:v>061000</x:v>
      </x:c>
      <x:c r="I325" s="28" t="str">
        <x:v>购物服务;特色商业街;特色商业街</x:v>
      </x:c>
      <x:c r="J325" s="28" t="str">
        <x:v>南翔镇混堂弄5号檀园</x:v>
      </x:c>
      <x:c r="K325" s="28" t="str">
        <x:v>南翔镇混堂弄5号檀园</x:v>
      </x:c>
      <x:c r="L325" s="29" t="n">
        <x:v>0</x:v>
      </x:c>
      <x:c r="M325" s="28" t="str">
        <x:v>returned</x:v>
      </x:c>
      <x:c r="N325" s="28" t="str">
        <x:v>urban_experience</x:v>
      </x:c>
      <x:c r="O325" s="28" t="str">
        <x:v>scenario_candidate</x:v>
      </x:c>
      <x:c r="P325" s="28" t="str">
        <x:v>保留实体并重新标注旅行角色</x:v>
      </x:c>
      <x:c r="Q325" s="30" t="str">
        <x:v>保留实体</x:v>
      </x:c>
      <x:c r="R325" s="30" t="str">
        <x:v>urban_experience</x:v>
      </x:c>
      <x:c r="S325" s="30" t="str">
        <x:v>商业街、老街、夜市等可服务城市漫游、餐饮和夜游场景，保留实体并按旅行场景召回。</x:v>
      </x:c>
      <x:c r="T325" s="38" t="str">
        <x:v>规则复核</x:v>
      </x:c>
      <x:c r="U325" s="38"/>
      <x:c r="V325" s="39" t="n">
        <x:v>46285</x:v>
      </x:c>
      <x:c r="W325" s="38" t="str">
        <x:v>商业街、老街、夜市等可服务城市漫游、餐饮和夜游场景，保留实体并按旅行场景召回。</x:v>
      </x:c>
      <x:c r="X325" s="38" t="str">
        <x:v>高</x:v>
      </x:c>
    </x:row>
    <x:row r="326">
      <x:c r="A326" s="5" t="str">
        <x:v>P2</x:v>
      </x:c>
      <x:c r="B326" s="28" t="str">
        <x:v>旅行类别与购物类型冲突</x:v>
      </x:c>
      <x:c r="C326" s="28" t="str">
        <x:v>B0LK2APWYC</x:v>
      </x:c>
      <x:c r="D326" s="28" t="str">
        <x:v>印象西大街</x:v>
      </x:c>
      <x:c r="E326" s="28" t="str">
        <x:v>印象西大街</x:v>
      </x:c>
      <x:c r="F326" s="28" t="str">
        <x:v>嘉定区</x:v>
      </x:c>
      <x:c r="G326" s="28" t="str">
        <x:v>景点</x:v>
      </x:c>
      <x:c r="H326" s="28" t="str">
        <x:v>061000</x:v>
      </x:c>
      <x:c r="I326" s="28" t="str">
        <x:v>购物服务;特色商业街;特色商业街</x:v>
      </x:c>
      <x:c r="J326" s="28" t="str">
        <x:v>清河路218号</x:v>
      </x:c>
      <x:c r="K326" s="28" t="str">
        <x:v>清河路218号</x:v>
      </x:c>
      <x:c r="L326" s="29" t="n">
        <x:v>0</x:v>
      </x:c>
      <x:c r="M326" s="28" t="str">
        <x:v>returned</x:v>
      </x:c>
      <x:c r="N326" s="28" t="str">
        <x:v>commercial_support</x:v>
      </x:c>
      <x:c r="O326" s="28" t="str">
        <x:v>on_demand_candidate</x:v>
      </x:c>
      <x:c r="P326" s="28" t="str">
        <x:v>保留实体并重新标注旅行角色</x:v>
      </x:c>
      <x:c r="Q326" s="30" t="str">
        <x:v>保留实体</x:v>
      </x:c>
      <x:c r="R326" s="30" t="str">
        <x:v>commercial_support</x:v>
      </x:c>
      <x:c r="S326" s="30" t="str">
        <x:v>该实体具有餐饮、购物或休息支持价值，仅在用户有对应需求时召回，不进入默认景点路线。</x:v>
      </x:c>
      <x:c r="T326" s="38" t="str">
        <x:v>规则复核</x:v>
      </x:c>
      <x:c r="U326" s="38"/>
      <x:c r="V326" s="39" t="n">
        <x:v>46285</x:v>
      </x:c>
      <x:c r="W326" s="38" t="str">
        <x:v>该实体具有餐饮、购物或休息支持价值，仅在用户有对应需求时召回，不进入默认景点路线。</x:v>
      </x:c>
      <x:c r="X326" s="38" t="str">
        <x:v>高</x:v>
      </x:c>
    </x:row>
    <x:row r="327">
      <x:c r="A327" s="5" t="str">
        <x:v>P2</x:v>
      </x:c>
      <x:c r="B327" s="28" t="str">
        <x:v>旅行类别与购物类型冲突；普通门店候选</x:v>
      </x:c>
      <x:c r="C327" s="28" t="str">
        <x:v>B0FFG8GRKP</x:v>
      </x:c>
      <x:c r="D327" s="28" t="str">
        <x:v>吉马国际酒文化中心</x:v>
      </x:c>
      <x:c r="E327" s="28" t="str">
        <x:v>吉马国际酒文化中心</x:v>
      </x:c>
      <x:c r="F327" s="28" t="str">
        <x:v>嘉定区</x:v>
      </x:c>
      <x:c r="G327" s="28" t="str">
        <x:v>文化场所</x:v>
      </x:c>
      <x:c r="H327" s="28" t="str">
        <x:v>061210|140300</x:v>
      </x:c>
      <x:c r="I327" s="28" t="str">
        <x:v>购物服务;专卖店;烟酒专卖店|科教文化服务;会展中心;会展中心</x:v>
      </x:c>
      <x:c r="J327" s="28" t="str">
        <x:v>江桥镇博园路1016号</x:v>
      </x:c>
      <x:c r="K327" s="28" t="str">
        <x:v>江桥镇博园路1016号</x:v>
      </x:c>
      <x:c r="L327" s="29" t="n">
        <x:v>0</x:v>
      </x:c>
      <x:c r="M327" s="28" t="str">
        <x:v>returned</x:v>
      </x:c>
      <x:c r="N327" s="28" t="str">
        <x:v>ordinary_store</x:v>
      </x:c>
      <x:c r="O327" s="28" t="str">
        <x:v>on_demand_only</x:v>
      </x:c>
      <x:c r="P327" s="28" t="str">
        <x:v>保留实体并重新标注旅行角色；保留实体，限制默认推荐</x:v>
      </x:c>
      <x:c r="Q327" s="30" t="str">
        <x:v>从服务库排除</x:v>
      </x:c>
      <x:c r="R327" s="30" t="str">
        <x:v>ordinary_store</x:v>
      </x:c>
      <x:c r="S327" s="30" t="str">
        <x:v>保留高德原始记录；普通品牌门店按明确购物需求实时检索</x:v>
      </x:c>
      <x:c r="T327" s="38" t="str">
        <x:v>规则复核</x:v>
      </x:c>
      <x:c r="U327" s="38" t="str"/>
      <x:c r="V327" s="39" t="n">
        <x:v>46285</x:v>
      </x:c>
      <x:c r="W327" s="38" t="str">
        <x:v>普通品牌门店不进入上海静态旅行服务库；保留高德原始记录，用户明确提出品牌购物需求时实时检索。</x:v>
      </x:c>
      <x:c r="X327" s="38" t="str">
        <x:v>高</x:v>
      </x:c>
    </x:row>
    <x:row r="328">
      <x:c r="A328" s="5" t="str">
        <x:v>P2</x:v>
      </x:c>
      <x:c r="B328" s="28" t="str">
        <x:v>旅行类别与购物类型冲突</x:v>
      </x:c>
      <x:c r="C328" s="28" t="str">
        <x:v>B00155L8T0</x:v>
      </x:c>
      <x:c r="D328" s="28" t="str">
        <x:v>嘉定南大街步行街(法华塔店)</x:v>
      </x:c>
      <x:c r="E328" s="28" t="str">
        <x:v>嘉定南大街步行街(法华塔店)</x:v>
      </x:c>
      <x:c r="F328" s="28" t="str">
        <x:v>嘉定区</x:v>
      </x:c>
      <x:c r="G328" s="28" t="str">
        <x:v>景点</x:v>
      </x:c>
      <x:c r="H328" s="28" t="str">
        <x:v>061001</x:v>
      </x:c>
      <x:c r="I328" s="28" t="str">
        <x:v>购物服务;特色商业街;步行街</x:v>
      </x:c>
      <x:c r="J328" s="28" t="str">
        <x:v>嘉定南大街法华塔(西侧)</x:v>
      </x:c>
      <x:c r="K328" s="28" t="str">
        <x:v>嘉定南大街法华塔(西侧)</x:v>
      </x:c>
      <x:c r="L328" s="29" t="n">
        <x:v>0</x:v>
      </x:c>
      <x:c r="M328" s="28" t="str">
        <x:v>returned</x:v>
      </x:c>
      <x:c r="N328" s="28" t="str">
        <x:v>urban_experience</x:v>
      </x:c>
      <x:c r="O328" s="28" t="str">
        <x:v>scenario_candidate</x:v>
      </x:c>
      <x:c r="P328" s="28" t="str">
        <x:v>保留实体并重新标注旅行角色</x:v>
      </x:c>
      <x:c r="Q328" s="30" t="str">
        <x:v>保留实体</x:v>
      </x:c>
      <x:c r="R328" s="30" t="str">
        <x:v>urban_experience</x:v>
      </x:c>
      <x:c r="S328" s="30" t="str">
        <x:v>商业街、老街、夜市等可服务城市漫游、餐饮和夜游场景，保留实体并按旅行场景召回。</x:v>
      </x:c>
      <x:c r="T328" s="38" t="str">
        <x:v>规则复核</x:v>
      </x:c>
      <x:c r="U328" s="38"/>
      <x:c r="V328" s="39" t="n">
        <x:v>46285</x:v>
      </x:c>
      <x:c r="W328" s="38" t="str">
        <x:v>商业街、老街、夜市等可服务城市漫游、餐饮和夜游场景，保留实体并按旅行场景召回。</x:v>
      </x:c>
      <x:c r="X328" s="38" t="str">
        <x:v>高</x:v>
      </x:c>
    </x:row>
    <x:row r="329">
      <x:c r="A329" s="5" t="str">
        <x:v>P2</x:v>
      </x:c>
      <x:c r="B329" s="28" t="str">
        <x:v>旅行类别与购物类型冲突</x:v>
      </x:c>
      <x:c r="C329" s="28" t="str">
        <x:v>B0FFGH49T6</x:v>
      </x:c>
      <x:c r="D329" s="28" t="str">
        <x:v>嘉定新城西云楼</x:v>
      </x:c>
      <x:c r="E329" s="28" t="str">
        <x:v>嘉定新城西云楼</x:v>
      </x:c>
      <x:c r="F329" s="28" t="str">
        <x:v>嘉定区</x:v>
      </x:c>
      <x:c r="G329" s="28" t="str">
        <x:v>景点</x:v>
      </x:c>
      <x:c r="H329" s="28" t="str">
        <x:v>061000</x:v>
      </x:c>
      <x:c r="I329" s="28" t="str">
        <x:v>购物服务;特色商业街;特色商业街</x:v>
      </x:c>
      <x:c r="J329" s="28" t="str">
        <x:v>洪德路与裕民南路交叉口西200米</x:v>
      </x:c>
      <x:c r="K329" s="28" t="str">
        <x:v>洪德路与裕民南路交叉口西200米</x:v>
      </x:c>
      <x:c r="L329" s="29" t="n">
        <x:v>0</x:v>
      </x:c>
      <x:c r="M329" s="28" t="str">
        <x:v>returned</x:v>
      </x:c>
      <x:c r="N329" s="28" t="str">
        <x:v>commercial_support</x:v>
      </x:c>
      <x:c r="O329" s="28" t="str">
        <x:v>on_demand_candidate</x:v>
      </x:c>
      <x:c r="P329" s="28" t="str">
        <x:v>保留实体并重新标注旅行角色</x:v>
      </x:c>
      <x:c r="Q329" s="30" t="str">
        <x:v>保留实体</x:v>
      </x:c>
      <x:c r="R329" s="30" t="str">
        <x:v>commercial_support</x:v>
      </x:c>
      <x:c r="S329" s="30" t="str">
        <x:v>该实体具有餐饮、购物或休息支持价值，仅在用户有对应需求时召回，不进入默认景点路线。</x:v>
      </x:c>
      <x:c r="T329" s="38" t="str">
        <x:v>规则复核</x:v>
      </x:c>
      <x:c r="U329" s="38"/>
      <x:c r="V329" s="39" t="n">
        <x:v>46285</x:v>
      </x:c>
      <x:c r="W329" s="38" t="str">
        <x:v>该实体具有餐饮、购物或休息支持价值，仅在用户有对应需求时召回，不进入默认景点路线。</x:v>
      </x:c>
      <x:c r="X329" s="38" t="str">
        <x:v>高</x:v>
      </x:c>
    </x:row>
    <x:row r="330">
      <x:c r="A330" s="5" t="str">
        <x:v>P2</x:v>
      </x:c>
      <x:c r="B330" s="28" t="str">
        <x:v>普通门店候选</x:v>
      </x:c>
      <x:c r="C330" s="28" t="str">
        <x:v>B0FFL2QDBD</x:v>
      </x:c>
      <x:c r="D330" s="28" t="str">
        <x:v>城市轮滑(嘉定新城上海中信泰富万达广场店)</x:v>
      </x:c>
      <x:c r="E330" s="28" t="str">
        <x:v>城市轮滑(嘉定新城上海中信泰富万达广场店)</x:v>
      </x:c>
      <x:c r="F330" s="28" t="str">
        <x:v>嘉定区</x:v>
      </x:c>
      <x:c r="G330" s="28" t="str">
        <x:v>商业休闲</x:v>
      </x:c>
      <x:c r="H330" s="28" t="str">
        <x:v>060900</x:v>
      </x:c>
      <x:c r="I330" s="28" t="str">
        <x:v>购物服务;体育用品店;体育用品店</x:v>
      </x:c>
      <x:c r="J330" s="28" t="str">
        <x:v>胜辛路426号万达广场上海中信泰富店3F层</x:v>
      </x:c>
      <x:c r="K330" s="28" t="str">
        <x:v>胜辛路426号万达广场上海中信泰富店3F层</x:v>
      </x:c>
      <x:c r="L330" s="29" t="n">
        <x:v>0</x:v>
      </x:c>
      <x:c r="M330" s="28" t="str">
        <x:v>returned</x:v>
      </x:c>
      <x:c r="N330" s="28" t="str">
        <x:v>ordinary_store</x:v>
      </x:c>
      <x:c r="O330" s="28" t="str">
        <x:v>on_demand_only</x:v>
      </x:c>
      <x:c r="P330" s="28" t="str">
        <x:v>保留实体，限制默认推荐</x:v>
      </x:c>
      <x:c r="Q330" s="30" t="str">
        <x:v>从服务库排除</x:v>
      </x:c>
      <x:c r="R330" s="30" t="str">
        <x:v>ordinary_store</x:v>
      </x:c>
      <x:c r="S330" s="30" t="str">
        <x:v>保留高德原始记录；普通品牌门店按明确购物需求实时检索</x:v>
      </x:c>
      <x:c r="T330" s="38" t="str">
        <x:v>规则复核</x:v>
      </x:c>
      <x:c r="U330" s="38" t="str"/>
      <x:c r="V330" s="39" t="n">
        <x:v>46285</x:v>
      </x:c>
      <x:c r="W330" s="38" t="str">
        <x:v>普通品牌门店不进入上海静态旅行服务库；保留高德原始记录，用户明确提出品牌购物需求时实时检索。</x:v>
      </x:c>
      <x:c r="X330" s="38" t="str">
        <x:v>高</x:v>
      </x:c>
    </x:row>
    <x:row r="331">
      <x:c r="A331" s="5" t="str">
        <x:v>P2</x:v>
      </x:c>
      <x:c r="B331" s="28" t="str">
        <x:v>旅行类别与购物类型冲突</x:v>
      </x:c>
      <x:c r="C331" s="28" t="str">
        <x:v>B0FFLFBX0M</x:v>
      </x:c>
      <x:c r="D331" s="28" t="str">
        <x:v>壹号街</x:v>
      </x:c>
      <x:c r="E331" s="28" t="str">
        <x:v>壹号街</x:v>
      </x:c>
      <x:c r="F331" s="28" t="str">
        <x:v>嘉定区</x:v>
      </x:c>
      <x:c r="G331" s="28" t="str">
        <x:v>景点</x:v>
      </x:c>
      <x:c r="H331" s="28" t="str">
        <x:v>061000</x:v>
      </x:c>
      <x:c r="I331" s="28" t="str">
        <x:v>购物服务;特色商业街;特色商业街</x:v>
      </x:c>
      <x:c r="J331" s="28" t="str">
        <x:v>洪德路906弄91号</x:v>
      </x:c>
      <x:c r="K331" s="28" t="str">
        <x:v>洪德路906弄91号</x:v>
      </x:c>
      <x:c r="L331" s="29" t="n">
        <x:v>0</x:v>
      </x:c>
      <x:c r="M331" s="28" t="str">
        <x:v>returned</x:v>
      </x:c>
      <x:c r="N331" s="28" t="str">
        <x:v>commercial_support</x:v>
      </x:c>
      <x:c r="O331" s="28" t="str">
        <x:v>on_demand_candidate</x:v>
      </x:c>
      <x:c r="P331" s="28" t="str">
        <x:v>保留实体并重新标注旅行角色</x:v>
      </x:c>
      <x:c r="Q331" s="30" t="str">
        <x:v>保留实体</x:v>
      </x:c>
      <x:c r="R331" s="30" t="str">
        <x:v>commercial_support</x:v>
      </x:c>
      <x:c r="S331" s="30" t="str">
        <x:v>该实体具有餐饮、购物或休息支持价值，仅在用户有对应需求时召回，不进入默认景点路线。</x:v>
      </x:c>
      <x:c r="T331" s="38" t="str">
        <x:v>规则复核</x:v>
      </x:c>
      <x:c r="U331" s="38"/>
      <x:c r="V331" s="39" t="n">
        <x:v>46285</x:v>
      </x:c>
      <x:c r="W331" s="38" t="str">
        <x:v>该实体具有餐饮、购物或休息支持价值，仅在用户有对应需求时召回，不进入默认景点路线。</x:v>
      </x:c>
      <x:c r="X331" s="38" t="str">
        <x:v>高</x:v>
      </x:c>
    </x:row>
    <x:row r="332">
      <x:c r="A332" s="5" t="str">
        <x:v>P2</x:v>
      </x:c>
      <x:c r="B332" s="28" t="str">
        <x:v>普通门店候选</x:v>
      </x:c>
      <x:c r="C332" s="28" t="str">
        <x:v>B0L3M1OSA1</x:v>
      </x:c>
      <x:c r="D332" s="28" t="str">
        <x:v>安踏(上海嘉定万达店)</x:v>
      </x:c>
      <x:c r="E332" s="28" t="str">
        <x:v>安踏(上海嘉定万达店)</x:v>
      </x:c>
      <x:c r="F332" s="28" t="str">
        <x:v>嘉定区</x:v>
      </x:c>
      <x:c r="G332" s="28" t="str">
        <x:v>商业休闲</x:v>
      </x:c>
      <x:c r="H332" s="28" t="str">
        <x:v>060900</x:v>
      </x:c>
      <x:c r="I332" s="28" t="str">
        <x:v>购物服务;体育用品店;体育用品店</x:v>
      </x:c>
      <x:c r="J332" s="28" t="str">
        <x:v>胜辛路426号万达广场(上海嘉定万达店)1F层</x:v>
      </x:c>
      <x:c r="K332" s="28" t="str">
        <x:v>胜辛路426号万达广场(上海嘉定万达店)1F层</x:v>
      </x:c>
      <x:c r="L332" s="29" t="n">
        <x:v>0</x:v>
      </x:c>
      <x:c r="M332" s="28" t="str">
        <x:v>returned</x:v>
      </x:c>
      <x:c r="N332" s="28" t="str">
        <x:v>ordinary_store</x:v>
      </x:c>
      <x:c r="O332" s="28" t="str">
        <x:v>on_demand_only</x:v>
      </x:c>
      <x:c r="P332" s="28" t="str">
        <x:v>保留实体，限制默认推荐</x:v>
      </x:c>
      <x:c r="Q332" s="30" t="str">
        <x:v>从服务库排除</x:v>
      </x:c>
      <x:c r="R332" s="30" t="str">
        <x:v>ordinary_store</x:v>
      </x:c>
      <x:c r="S332" s="30" t="str">
        <x:v>保留高德原始记录；普通品牌门店按明确购物需求实时检索</x:v>
      </x:c>
      <x:c r="T332" s="38" t="str">
        <x:v>规则复核</x:v>
      </x:c>
      <x:c r="U332" s="38" t="str"/>
      <x:c r="V332" s="39" t="n">
        <x:v>46285</x:v>
      </x:c>
      <x:c r="W332" s="38" t="str">
        <x:v>普通品牌门店不进入上海静态旅行服务库；保留高德原始记录，用户明确提出品牌购物需求时实时检索。</x:v>
      </x:c>
      <x:c r="X332" s="38" t="str">
        <x:v>高</x:v>
      </x:c>
    </x:row>
    <x:row r="333">
      <x:c r="A333" s="5" t="str">
        <x:v>P2</x:v>
      </x:c>
      <x:c r="B333" s="28" t="str">
        <x:v>普通门店候选</x:v>
      </x:c>
      <x:c r="C333" s="28" t="str">
        <x:v>B0FFKXBA6I</x:v>
      </x:c>
      <x:c r="D333" s="28" t="str">
        <x:v>安踏(上海嘉定嘉亭荟店)</x:v>
      </x:c>
      <x:c r="E333" s="28" t="str">
        <x:v>安踏(上海嘉定嘉亭荟店)</x:v>
      </x:c>
      <x:c r="F333" s="28" t="str">
        <x:v>嘉定区</x:v>
      </x:c>
      <x:c r="G333" s="28" t="str">
        <x:v>商业休闲</x:v>
      </x:c>
      <x:c r="H333" s="28" t="str">
        <x:v>060900</x:v>
      </x:c>
      <x:c r="I333" s="28" t="str">
        <x:v>购物服务;体育用品店;体育用品店</x:v>
      </x:c>
      <x:c r="J333" s="28" t="str">
        <x:v>安亭镇墨玉南路989号嘉亭荟二期中里二楼</x:v>
      </x:c>
      <x:c r="K333" s="28" t="str">
        <x:v>墨玉南路989号嘉亭荟二期中里二楼安踏</x:v>
      </x:c>
      <x:c r="L333" s="29" t="n">
        <x:v>0</x:v>
      </x:c>
      <x:c r="M333" s="28" t="str">
        <x:v>returned</x:v>
      </x:c>
      <x:c r="N333" s="28" t="str">
        <x:v>ordinary_store</x:v>
      </x:c>
      <x:c r="O333" s="28" t="str">
        <x:v>on_demand_only</x:v>
      </x:c>
      <x:c r="P333" s="28" t="str">
        <x:v>保留实体，限制默认推荐</x:v>
      </x:c>
      <x:c r="Q333" s="30" t="str">
        <x:v>从服务库排除</x:v>
      </x:c>
      <x:c r="R333" s="30" t="str">
        <x:v>ordinary_store</x:v>
      </x:c>
      <x:c r="S333" s="30" t="str">
        <x:v>保留高德原始记录；普通品牌门店按明确购物需求实时检索</x:v>
      </x:c>
      <x:c r="T333" s="38" t="str">
        <x:v>规则复核</x:v>
      </x:c>
      <x:c r="U333" s="38" t="str"/>
      <x:c r="V333" s="39" t="n">
        <x:v>46285</x:v>
      </x:c>
      <x:c r="W333" s="38" t="str">
        <x:v>普通品牌门店不进入上海静态旅行服务库；保留高德原始记录，用户明确提出品牌购物需求时实时检索。</x:v>
      </x:c>
      <x:c r="X333" s="38" t="str">
        <x:v>高</x:v>
      </x:c>
    </x:row>
    <x:row r="334">
      <x:c r="A334" s="5" t="str">
        <x:v>P2</x:v>
      </x:c>
      <x:c r="B334" s="28" t="str">
        <x:v>普通门店候选</x:v>
      </x:c>
      <x:c r="C334" s="28" t="str">
        <x:v>B00155CWFG</x:v>
      </x:c>
      <x:c r="D334" s="28" t="str">
        <x:v>安踏(上海嘉定清河路店)</x:v>
      </x:c>
      <x:c r="E334" s="28" t="str">
        <x:v>安踏(上海嘉定清河路店)</x:v>
      </x:c>
      <x:c r="F334" s="28" t="str">
        <x:v>嘉定区</x:v>
      </x:c>
      <x:c r="G334" s="28" t="str">
        <x:v>商业休闲</x:v>
      </x:c>
      <x:c r="H334" s="28" t="str">
        <x:v>060900</x:v>
      </x:c>
      <x:c r="I334" s="28" t="str">
        <x:v>购物服务;体育用品店;体育用品店</x:v>
      </x:c>
      <x:c r="J334" s="28" t="str">
        <x:v>博乐路190号菊园商厦F1层</x:v>
      </x:c>
      <x:c r="K334" s="28" t="str">
        <x:v>博乐路190号菊园商厦F1层</x:v>
      </x:c>
      <x:c r="L334" s="29" t="n">
        <x:v>0</x:v>
      </x:c>
      <x:c r="M334" s="28" t="str">
        <x:v>returned</x:v>
      </x:c>
      <x:c r="N334" s="28" t="str">
        <x:v>ordinary_store</x:v>
      </x:c>
      <x:c r="O334" s="28" t="str">
        <x:v>on_demand_only</x:v>
      </x:c>
      <x:c r="P334" s="28" t="str">
        <x:v>保留实体，限制默认推荐</x:v>
      </x:c>
      <x:c r="Q334" s="30" t="str">
        <x:v>从服务库排除</x:v>
      </x:c>
      <x:c r="R334" s="30" t="str">
        <x:v>ordinary_store</x:v>
      </x:c>
      <x:c r="S334" s="30" t="str">
        <x:v>保留高德原始记录；普通品牌门店按明确购物需求实时检索</x:v>
      </x:c>
      <x:c r="T334" s="38" t="str">
        <x:v>规则复核</x:v>
      </x:c>
      <x:c r="U334" s="38" t="str"/>
      <x:c r="V334" s="39" t="n">
        <x:v>46285</x:v>
      </x:c>
      <x:c r="W334" s="38" t="str">
        <x:v>普通品牌门店不进入上海静态旅行服务库；保留高德原始记录，用户明确提出品牌购物需求时实时检索。</x:v>
      </x:c>
      <x:c r="X334" s="38" t="str">
        <x:v>高</x:v>
      </x:c>
    </x:row>
    <x:row r="335">
      <x:c r="A335" s="5" t="str">
        <x:v>P2</x:v>
      </x:c>
      <x:c r="B335" s="28" t="str">
        <x:v>普通门店候选</x:v>
      </x:c>
      <x:c r="C335" s="28" t="str">
        <x:v>B0FFLBWLXI</x:v>
      </x:c>
      <x:c r="D335" s="28" t="str">
        <x:v>安踏(上海百有商城店)</x:v>
      </x:c>
      <x:c r="E335" s="28" t="str">
        <x:v>安踏(上海百有商城店)</x:v>
      </x:c>
      <x:c r="F335" s="28" t="str">
        <x:v>嘉定区</x:v>
      </x:c>
      <x:c r="G335" s="28" t="str">
        <x:v>商业休闲</x:v>
      </x:c>
      <x:c r="H335" s="28" t="str">
        <x:v>060900</x:v>
      </x:c>
      <x:c r="I335" s="28" t="str">
        <x:v>购物服务;体育用品店;体育用品店</x:v>
      </x:c>
      <x:c r="J335" s="28" t="str">
        <x:v>樱花街111弄45号上海百有商城(育英街)</x:v>
      </x:c>
      <x:c r="K335" s="28" t="str">
        <x:v>樱花街111弄45号上海百有商城(育英街)</x:v>
      </x:c>
      <x:c r="L335" s="29" t="n">
        <x:v>0</x:v>
      </x:c>
      <x:c r="M335" s="28" t="str">
        <x:v>returned</x:v>
      </x:c>
      <x:c r="N335" s="28" t="str">
        <x:v>ordinary_store</x:v>
      </x:c>
      <x:c r="O335" s="28" t="str">
        <x:v>on_demand_only</x:v>
      </x:c>
      <x:c r="P335" s="28" t="str">
        <x:v>保留实体，限制默认推荐</x:v>
      </x:c>
      <x:c r="Q335" s="30" t="str">
        <x:v>从服务库排除</x:v>
      </x:c>
      <x:c r="R335" s="30" t="str">
        <x:v>ordinary_store</x:v>
      </x:c>
      <x:c r="S335" s="30" t="str">
        <x:v>保留高德原始记录；普通品牌门店按明确购物需求实时检索</x:v>
      </x:c>
      <x:c r="T335" s="38" t="str">
        <x:v>规则复核</x:v>
      </x:c>
      <x:c r="U335" s="38" t="str"/>
      <x:c r="V335" s="39" t="n">
        <x:v>46285</x:v>
      </x:c>
      <x:c r="W335" s="38" t="str">
        <x:v>普通品牌门店不进入上海静态旅行服务库；保留高德原始记录，用户明确提出品牌购物需求时实时检索。</x:v>
      </x:c>
      <x:c r="X335" s="38" t="str">
        <x:v>高</x:v>
      </x:c>
    </x:row>
    <x:row r="336">
      <x:c r="A336" s="5" t="str">
        <x:v>P2</x:v>
      </x:c>
      <x:c r="B336" s="28" t="str">
        <x:v>普通门店候选</x:v>
      </x:c>
      <x:c r="C336" s="28" t="str">
        <x:v>B0FFGLMKPD</x:v>
      </x:c>
      <x:c r="D336" s="28" t="str">
        <x:v>安踏(花园浜路店)</x:v>
      </x:c>
      <x:c r="E336" s="28" t="str">
        <x:v>安踏(花园浜路店)</x:v>
      </x:c>
      <x:c r="F336" s="28" t="str">
        <x:v>嘉定区</x:v>
      </x:c>
      <x:c r="G336" s="28" t="str">
        <x:v>商业休闲</x:v>
      </x:c>
      <x:c r="H336" s="28" t="str">
        <x:v>060900</x:v>
      </x:c>
      <x:c r="I336" s="28" t="str">
        <x:v>购物服务;体育用品店;体育用品店</x:v>
      </x:c>
      <x:c r="J336" s="28" t="str">
        <x:v>安亭镇方泰镇方中路117号</x:v>
      </x:c>
      <x:c r="K336" s="28" t="str">
        <x:v>安亭镇方泰镇方中路117号</x:v>
      </x:c>
      <x:c r="L336" s="29" t="n">
        <x:v>0</x:v>
      </x:c>
      <x:c r="M336" s="28" t="str">
        <x:v>returned</x:v>
      </x:c>
      <x:c r="N336" s="28" t="str">
        <x:v>ordinary_store</x:v>
      </x:c>
      <x:c r="O336" s="28" t="str">
        <x:v>on_demand_only</x:v>
      </x:c>
      <x:c r="P336" s="28" t="str">
        <x:v>保留实体，限制默认推荐</x:v>
      </x:c>
      <x:c r="Q336" s="30" t="str">
        <x:v>从服务库排除</x:v>
      </x:c>
      <x:c r="R336" s="30" t="str">
        <x:v>ordinary_store</x:v>
      </x:c>
      <x:c r="S336" s="30" t="str">
        <x:v>保留高德原始记录；普通品牌门店按明确购物需求实时检索</x:v>
      </x:c>
      <x:c r="T336" s="38" t="str">
        <x:v>规则复核</x:v>
      </x:c>
      <x:c r="U336" s="38" t="str"/>
      <x:c r="V336" s="39" t="n">
        <x:v>46285</x:v>
      </x:c>
      <x:c r="W336" s="38" t="str">
        <x:v>普通品牌门店不进入上海静态旅行服务库；保留高德原始记录，用户明确提出品牌购物需求时实时检索。</x:v>
      </x:c>
      <x:c r="X336" s="38" t="str">
        <x:v>高</x:v>
      </x:c>
    </x:row>
    <x:row r="337">
      <x:c r="A337" s="5" t="str">
        <x:v>P2</x:v>
      </x:c>
      <x:c r="B337" s="28" t="str">
        <x:v>普通门店候选</x:v>
      </x:c>
      <x:c r="C337" s="28" t="str">
        <x:v>B0JKTR9GAZ</x:v>
      </x:c>
      <x:c r="D337" s="28" t="str">
        <x:v>小米之家(嘉定区南翔印象城MEGA专卖店)</x:v>
      </x:c>
      <x:c r="E337" s="28" t="str">
        <x:v>小米之家(嘉定区南翔印象城MEGA专卖店)</x:v>
      </x:c>
      <x:c r="F337" s="28" t="str">
        <x:v>嘉定区</x:v>
      </x:c>
      <x:c r="G337" s="28" t="str">
        <x:v>商业休闲</x:v>
      </x:c>
      <x:c r="H337" s="28" t="str">
        <x:v>060907|020000</x:v>
      </x:c>
      <x:c r="I337" s="28" t="str">
        <x:v>购物服务;体育用品店;户外用品|汽车销售;汽车销售;汽车销售</x:v>
      </x:c>
      <x:c r="J337" s="28" t="str">
        <x:v>南翔镇陈翔公路2299号上海南翔印象城MEGAF2</x:v>
      </x:c>
      <x:c r="K337" s="28" t="str">
        <x:v>南翔镇陈翔公路2299号上海南翔印象城MEGAF2</x:v>
      </x:c>
      <x:c r="L337" s="29" t="n">
        <x:v>0</x:v>
      </x:c>
      <x:c r="M337" s="28" t="str">
        <x:v>returned</x:v>
      </x:c>
      <x:c r="N337" s="28" t="str">
        <x:v>ordinary_store</x:v>
      </x:c>
      <x:c r="O337" s="28" t="str">
        <x:v>on_demand_only</x:v>
      </x:c>
      <x:c r="P337" s="28" t="str">
        <x:v>保留实体，限制默认推荐</x:v>
      </x:c>
      <x:c r="Q337" s="30" t="str">
        <x:v>从服务库排除</x:v>
      </x:c>
      <x:c r="R337" s="30" t="str">
        <x:v>ordinary_store</x:v>
      </x:c>
      <x:c r="S337" s="30" t="str">
        <x:v>保留高德原始记录；普通品牌门店按明确购物需求实时检索</x:v>
      </x:c>
      <x:c r="T337" s="38" t="str">
        <x:v>规则复核</x:v>
      </x:c>
      <x:c r="U337" s="38" t="str"/>
      <x:c r="V337" s="39" t="n">
        <x:v>46285</x:v>
      </x:c>
      <x:c r="W337" s="38" t="str">
        <x:v>普通品牌门店不进入上海静态旅行服务库；保留高德原始记录，用户明确提出品牌购物需求时实时检索。</x:v>
      </x:c>
      <x:c r="X337" s="38" t="str">
        <x:v>高</x:v>
      </x:c>
    </x:row>
    <x:row r="338">
      <x:c r="A338" s="5" t="str">
        <x:v>P2</x:v>
      </x:c>
      <x:c r="B338" s="28" t="str">
        <x:v>旅行类别与购物类型冲突</x:v>
      </x:c>
      <x:c r="C338" s="28" t="str">
        <x:v>B0FFGL0T6C</x:v>
      </x:c>
      <x:c r="D338" s="28" t="str">
        <x:v>左岸香堤湖畔休闲商业街</x:v>
      </x:c>
      <x:c r="E338" s="28" t="str">
        <x:v>左岸香堤湖畔休闲商业街</x:v>
      </x:c>
      <x:c r="F338" s="28" t="str">
        <x:v>嘉定区</x:v>
      </x:c>
      <x:c r="G338" s="28" t="str">
        <x:v>景点</x:v>
      </x:c>
      <x:c r="H338" s="28" t="str">
        <x:v>061000</x:v>
      </x:c>
      <x:c r="I338" s="28" t="str">
        <x:v>购物服务;特色商业街;特色商业街</x:v>
      </x:c>
      <x:c r="J338" s="28" t="str">
        <x:v>嘉定工业区德富路太湖世家国际大厦西</x:v>
      </x:c>
      <x:c r="K338" s="28" t="str">
        <x:v>嘉定工业区德富路太湖世家国际大厦西</x:v>
      </x:c>
      <x:c r="L338" s="29" t="n">
        <x:v>0</x:v>
      </x:c>
      <x:c r="M338" s="28" t="str">
        <x:v>returned</x:v>
      </x:c>
      <x:c r="N338" s="28" t="str">
        <x:v>urban_experience</x:v>
      </x:c>
      <x:c r="O338" s="28" t="str">
        <x:v>scenario_candidate</x:v>
      </x:c>
      <x:c r="P338" s="28" t="str">
        <x:v>保留实体并重新标注旅行角色</x:v>
      </x:c>
      <x:c r="Q338" s="30" t="str">
        <x:v>保留实体</x:v>
      </x:c>
      <x:c r="R338" s="30" t="str">
        <x:v>urban_experience</x:v>
      </x:c>
      <x:c r="S338" s="30" t="str">
        <x:v>商业街、老街、夜市等可服务城市漫游、餐饮和夜游场景，保留实体并按旅行场景召回。</x:v>
      </x:c>
      <x:c r="T338" s="38" t="str">
        <x:v>规则复核</x:v>
      </x:c>
      <x:c r="U338" s="38"/>
      <x:c r="V338" s="39" t="n">
        <x:v>46285</x:v>
      </x:c>
      <x:c r="W338" s="38" t="str">
        <x:v>商业街、老街、夜市等可服务城市漫游、餐饮和夜游场景，保留实体并按旅行场景召回。</x:v>
      </x:c>
      <x:c r="X338" s="38" t="str">
        <x:v>高</x:v>
      </x:c>
    </x:row>
    <x:row r="339">
      <x:c r="A339" s="5" t="str">
        <x:v>P2</x:v>
      </x:c>
      <x:c r="B339" s="28" t="str">
        <x:v>旅行类别与购物类型冲突</x:v>
      </x:c>
      <x:c r="C339" s="28" t="str">
        <x:v>B0JD9Z1XJS</x:v>
      </x:c>
      <x:c r="D339" s="28" t="str">
        <x:v>弘洲美食夜市</x:v>
      </x:c>
      <x:c r="E339" s="28" t="str">
        <x:v>弘洲美食夜市</x:v>
      </x:c>
      <x:c r="F339" s="28" t="str">
        <x:v>嘉定区</x:v>
      </x:c>
      <x:c r="G339" s="28" t="str">
        <x:v>景点</x:v>
      </x:c>
      <x:c r="H339" s="28" t="str">
        <x:v>061000</x:v>
      </x:c>
      <x:c r="I339" s="28" t="str">
        <x:v>购物服务;特色商业街;特色商业街</x:v>
      </x:c>
      <x:c r="J339" s="28" t="str">
        <x:v>宝安公路3705弄96号</x:v>
      </x:c>
      <x:c r="K339" s="28" t="str">
        <x:v>宝安公路3705弄96号</x:v>
      </x:c>
      <x:c r="L339" s="29" t="n">
        <x:v>0</x:v>
      </x:c>
      <x:c r="M339" s="28" t="str">
        <x:v>returned</x:v>
      </x:c>
      <x:c r="N339" s="28" t="str">
        <x:v>urban_experience</x:v>
      </x:c>
      <x:c r="O339" s="28" t="str">
        <x:v>scenario_candidate</x:v>
      </x:c>
      <x:c r="P339" s="28" t="str">
        <x:v>保留实体并重新标注旅行角色</x:v>
      </x:c>
      <x:c r="Q339" s="30" t="str">
        <x:v>保留实体</x:v>
      </x:c>
      <x:c r="R339" s="30" t="str">
        <x:v>urban_experience</x:v>
      </x:c>
      <x:c r="S339" s="30" t="str">
        <x:v>商业街、老街、夜市等可服务城市漫游、餐饮和夜游场景，保留实体并按旅行场景召回。</x:v>
      </x:c>
      <x:c r="T339" s="38" t="str">
        <x:v>规则复核</x:v>
      </x:c>
      <x:c r="U339" s="38"/>
      <x:c r="V339" s="39" t="n">
        <x:v>46285</x:v>
      </x:c>
      <x:c r="W339" s="38" t="str">
        <x:v>商业街、老街、夜市等可服务城市漫游、餐饮和夜游场景，保留实体并按旅行场景召回。</x:v>
      </x:c>
      <x:c r="X339" s="38" t="str">
        <x:v>高</x:v>
      </x:c>
    </x:row>
    <x:row r="340">
      <x:c r="A340" s="5" t="str">
        <x:v>P2</x:v>
      </x:c>
      <x:c r="B340" s="28" t="str">
        <x:v>旅行类别与购物类型冲突</x:v>
      </x:c>
      <x:c r="C340" s="28" t="str">
        <x:v>B0G0773MEI</x:v>
      </x:c>
      <x:c r="D340" s="28" t="str">
        <x:v>御街坊(翔和雅苑店)</x:v>
      </x:c>
      <x:c r="E340" s="28" t="str">
        <x:v>御街坊(翔和雅苑店)</x:v>
      </x:c>
      <x:c r="F340" s="28" t="str">
        <x:v>嘉定区</x:v>
      </x:c>
      <x:c r="G340" s="28" t="str">
        <x:v>景点</x:v>
      </x:c>
      <x:c r="H340" s="28" t="str">
        <x:v>061000</x:v>
      </x:c>
      <x:c r="I340" s="28" t="str">
        <x:v>购物服务;特色商业街;特色商业街</x:v>
      </x:c>
      <x:c r="J340" s="28" t="str">
        <x:v>[]</x:v>
      </x:c>
      <x:c r="K340" s="28"/>
      <x:c r="L340" s="29" t="n">
        <x:v>0</x:v>
      </x:c>
      <x:c r="M340" s="28" t="str">
        <x:v>returned</x:v>
      </x:c>
      <x:c r="N340" s="28" t="str">
        <x:v>commercial_support</x:v>
      </x:c>
      <x:c r="O340" s="28" t="str">
        <x:v>on_demand_candidate</x:v>
      </x:c>
      <x:c r="P340" s="28" t="str">
        <x:v>保留实体并重新标注旅行角色</x:v>
      </x:c>
      <x:c r="Q340" s="30" t="str">
        <x:v>保留实体</x:v>
      </x:c>
      <x:c r="R340" s="30" t="str">
        <x:v>commercial_support</x:v>
      </x:c>
      <x:c r="S340" s="30" t="str">
        <x:v>该实体具有餐饮、购物或休息支持价值，仅在用户有对应需求时召回，不进入默认景点路线。</x:v>
      </x:c>
      <x:c r="T340" s="38" t="str">
        <x:v>规则复核</x:v>
      </x:c>
      <x:c r="U340" s="38"/>
      <x:c r="V340" s="39" t="n">
        <x:v>46285</x:v>
      </x:c>
      <x:c r="W340" s="38" t="str">
        <x:v>该实体具有餐饮、购物或休息支持价值，仅在用户有对应需求时召回，不进入默认景点路线。</x:v>
      </x:c>
      <x:c r="X340" s="38" t="str">
        <x:v>高</x:v>
      </x:c>
    </x:row>
    <x:row r="341">
      <x:c r="A341" s="5" t="str">
        <x:v>P2</x:v>
      </x:c>
      <x:c r="B341" s="28" t="str">
        <x:v>普通门店候选</x:v>
      </x:c>
      <x:c r="C341" s="28" t="str">
        <x:v>B0K0JHCOEN</x:v>
      </x:c>
      <x:c r="D341" s="28" t="str">
        <x:v>忆琳体育(新城馆)</x:v>
      </x:c>
      <x:c r="E341" s="28" t="str">
        <x:v>忆琳体育(新城馆)</x:v>
      </x:c>
      <x:c r="F341" s="28" t="str">
        <x:v>嘉定区</x:v>
      </x:c>
      <x:c r="G341" s="28" t="str">
        <x:v>商业休闲</x:v>
      </x:c>
      <x:c r="H341" s="28" t="str">
        <x:v>060900|080000</x:v>
      </x:c>
      <x:c r="I341" s="28" t="str">
        <x:v>购物服务;体育用品店;体育用品店|体育休闲服务;体育休闲服务场所;体育休闲服务场所</x:v>
      </x:c>
      <x:c r="J341" s="28" t="str">
        <x:v>白银路288弄莘潮国际家居2F-81</x:v>
      </x:c>
      <x:c r="K341" s="28" t="str">
        <x:v>白银路288弄莘潮国际家居2F-81</x:v>
      </x:c>
      <x:c r="L341" s="29" t="n">
        <x:v>0</x:v>
      </x:c>
      <x:c r="M341" s="28" t="str">
        <x:v>returned</x:v>
      </x:c>
      <x:c r="N341" s="28" t="str">
        <x:v>ordinary_store</x:v>
      </x:c>
      <x:c r="O341" s="28" t="str">
        <x:v>on_demand_only</x:v>
      </x:c>
      <x:c r="P341" s="28" t="str">
        <x:v>保留实体，限制默认推荐</x:v>
      </x:c>
      <x:c r="Q341" s="30" t="str">
        <x:v>从服务库排除</x:v>
      </x:c>
      <x:c r="R341" s="30" t="str">
        <x:v>ordinary_store</x:v>
      </x:c>
      <x:c r="S341" s="30" t="str">
        <x:v>保留高德原始记录；普通品牌门店按明确购物需求实时检索</x:v>
      </x:c>
      <x:c r="T341" s="38" t="str">
        <x:v>规则复核</x:v>
      </x:c>
      <x:c r="U341" s="38" t="str"/>
      <x:c r="V341" s="39" t="n">
        <x:v>46285</x:v>
      </x:c>
      <x:c r="W341" s="38" t="str">
        <x:v>普通品牌门店不进入上海静态旅行服务库；保留高德原始记录，用户明确提出品牌购物需求时实时检索。</x:v>
      </x:c>
      <x:c r="X341" s="38" t="str">
        <x:v>高</x:v>
      </x:c>
    </x:row>
    <x:row r="342">
      <x:c r="A342" s="5" t="str">
        <x:v>P2</x:v>
      </x:c>
      <x:c r="B342" s="28" t="str">
        <x:v>普通门店候选</x:v>
      </x:c>
      <x:c r="C342" s="28" t="str">
        <x:v>B0K2NS2TLX</x:v>
      </x:c>
      <x:c r="D342" s="28" t="str">
        <x:v>捷安特自行车(嘉定大融城店)</x:v>
      </x:c>
      <x:c r="E342" s="28" t="str">
        <x:v>捷安特自行车(嘉定大融城店)</x:v>
      </x:c>
      <x:c r="F342" s="28" t="str">
        <x:v>嘉定区</x:v>
      </x:c>
      <x:c r="G342" s="28" t="str">
        <x:v>商业休闲</x:v>
      </x:c>
      <x:c r="H342" s="28" t="str">
        <x:v>061208|060900</x:v>
      </x:c>
      <x:c r="I342" s="28" t="str">
        <x:v>购物服务;专卖店;自行车专卖店|购物服务;体育用品店;体育用品店</x:v>
      </x:c>
      <x:c r="J342" s="28" t="str">
        <x:v>宝安公路3386号大融城F1层</x:v>
      </x:c>
      <x:c r="K342" s="28" t="str">
        <x:v>宝安公路3386号大融城F1层(北3门附近)</x:v>
      </x:c>
      <x:c r="L342" s="29" t="n">
        <x:v>0</x:v>
      </x:c>
      <x:c r="M342" s="28" t="str">
        <x:v>returned</x:v>
      </x:c>
      <x:c r="N342" s="28" t="str">
        <x:v>ordinary_store</x:v>
      </x:c>
      <x:c r="O342" s="28" t="str">
        <x:v>on_demand_only</x:v>
      </x:c>
      <x:c r="P342" s="28" t="str">
        <x:v>保留实体，限制默认推荐</x:v>
      </x:c>
      <x:c r="Q342" s="30" t="str">
        <x:v>从服务库排除</x:v>
      </x:c>
      <x:c r="R342" s="30" t="str">
        <x:v>ordinary_store</x:v>
      </x:c>
      <x:c r="S342" s="30" t="str">
        <x:v>保留高德原始记录；普通品牌门店按明确购物需求实时检索</x:v>
      </x:c>
      <x:c r="T342" s="38" t="str">
        <x:v>规则复核</x:v>
      </x:c>
      <x:c r="U342" s="38" t="str"/>
      <x:c r="V342" s="39" t="n">
        <x:v>46285</x:v>
      </x:c>
      <x:c r="W342" s="38" t="str">
        <x:v>普通品牌门店不进入上海静态旅行服务库；保留高德原始记录，用户明确提出品牌购物需求时实时检索。</x:v>
      </x:c>
      <x:c r="X342" s="38" t="str">
        <x:v>高</x:v>
      </x:c>
    </x:row>
    <x:row r="343">
      <x:c r="A343" s="5" t="str">
        <x:v>P2</x:v>
      </x:c>
      <x:c r="B343" s="28" t="str">
        <x:v>普通门店候选</x:v>
      </x:c>
      <x:c r="C343" s="28" t="str">
        <x:v>B0LKTPVDD6</x:v>
      </x:c>
      <x:c r="D343" s="28" t="str">
        <x:v>探拓户外(万达广场店)</x:v>
      </x:c>
      <x:c r="E343" s="28" t="str">
        <x:v>探拓户外(万达广场店)</x:v>
      </x:c>
      <x:c r="F343" s="28" t="str">
        <x:v>嘉定区</x:v>
      </x:c>
      <x:c r="G343" s="28" t="str">
        <x:v>商业休闲</x:v>
      </x:c>
      <x:c r="H343" s="28" t="str">
        <x:v>060900</x:v>
      </x:c>
      <x:c r="I343" s="28" t="str">
        <x:v>购物服务;体育用品店;体育用品店</x:v>
      </x:c>
      <x:c r="J343" s="28" t="str">
        <x:v>金沙江西路1053号万达广场上海江桥店F1层</x:v>
      </x:c>
      <x:c r="K343" s="28" t="str">
        <x:v>金沙江西路1053号万达广场上海江桥店F1层</x:v>
      </x:c>
      <x:c r="L343" s="29" t="n">
        <x:v>0</x:v>
      </x:c>
      <x:c r="M343" s="28" t="str">
        <x:v>returned</x:v>
      </x:c>
      <x:c r="N343" s="28" t="str">
        <x:v>ordinary_store</x:v>
      </x:c>
      <x:c r="O343" s="28" t="str">
        <x:v>on_demand_only</x:v>
      </x:c>
      <x:c r="P343" s="28" t="str">
        <x:v>保留实体，限制默认推荐</x:v>
      </x:c>
      <x:c r="Q343" s="30" t="str">
        <x:v>从服务库排除</x:v>
      </x:c>
      <x:c r="R343" s="30" t="str">
        <x:v>ordinary_store</x:v>
      </x:c>
      <x:c r="S343" s="30" t="str">
        <x:v>保留高德原始记录；普通品牌门店按明确购物需求实时检索</x:v>
      </x:c>
      <x:c r="T343" s="38" t="str">
        <x:v>规则复核</x:v>
      </x:c>
      <x:c r="U343" s="38" t="str"/>
      <x:c r="V343" s="39" t="n">
        <x:v>46285</x:v>
      </x:c>
      <x:c r="W343" s="38" t="str">
        <x:v>普通品牌门店不进入上海静态旅行服务库；保留高德原始记录，用户明确提出品牌购物需求时实时检索。</x:v>
      </x:c>
      <x:c r="X343" s="38" t="str">
        <x:v>高</x:v>
      </x:c>
    </x:row>
    <x:row r="344">
      <x:c r="A344" s="5" t="str">
        <x:v>P2</x:v>
      </x:c>
      <x:c r="B344" s="28" t="str">
        <x:v>旅行类别与购物类型冲突</x:v>
      </x:c>
      <x:c r="C344" s="28" t="str">
        <x:v>B0FFHHNWEK</x:v>
      </x:c>
      <x:c r="D344" s="28" t="str">
        <x:v>新城生活广场(新城金郡店)</x:v>
      </x:c>
      <x:c r="E344" s="28" t="str">
        <x:v>新城生活广场(新城金郡店)</x:v>
      </x:c>
      <x:c r="F344" s="28" t="str">
        <x:v>嘉定区</x:v>
      </x:c>
      <x:c r="G344" s="28" t="str">
        <x:v>景点</x:v>
      </x:c>
      <x:c r="H344" s="28" t="str">
        <x:v>061000</x:v>
      </x:c>
      <x:c r="I344" s="28" t="str">
        <x:v>购物服务;特色商业街;特色商业街</x:v>
      </x:c>
      <x:c r="J344" s="28" t="str">
        <x:v>白银路与崇信路交叉口东北60米</x:v>
      </x:c>
      <x:c r="K344" s="28" t="str">
        <x:v>白银路与崇信路交叉口东北60米</x:v>
      </x:c>
      <x:c r="L344" s="29" t="n">
        <x:v>0</x:v>
      </x:c>
      <x:c r="M344" s="28" t="str">
        <x:v>returned</x:v>
      </x:c>
      <x:c r="N344" s="28" t="str">
        <x:v>indoor_leisure</x:v>
      </x:c>
      <x:c r="O344" s="28" t="str">
        <x:v>scenario_candidate</x:v>
      </x:c>
      <x:c r="P344" s="28" t="str">
        <x:v>保留实体并重新标注旅行角色</x:v>
      </x:c>
      <x:c r="Q344" s="30" t="str">
        <x:v>保留实体</x:v>
      </x:c>
      <x:c r="R344" s="30" t="str">
        <x:v>indoor_leisure</x:v>
      </x:c>
      <x:c r="S344" s="30" t="str">
        <x:v>商业综合体可服务雨天、休息、餐饮和购物场景，保留实体但不按传统景点解释。</x:v>
      </x:c>
      <x:c r="T344" s="38" t="str">
        <x:v>规则复核</x:v>
      </x:c>
      <x:c r="U344" s="38"/>
      <x:c r="V344" s="39" t="n">
        <x:v>46285</x:v>
      </x:c>
      <x:c r="W344" s="38" t="str">
        <x:v>商业综合体可服务雨天、休息、餐饮和购物场景，保留实体但不按传统景点解释。</x:v>
      </x:c>
      <x:c r="X344" s="38" t="str">
        <x:v>高</x:v>
      </x:c>
    </x:row>
    <x:row r="345">
      <x:c r="A345" s="5" t="str">
        <x:v>P2</x:v>
      </x:c>
      <x:c r="B345" s="28" t="str">
        <x:v>旅行类别与购物类型冲突</x:v>
      </x:c>
      <x:c r="C345" s="28" t="str">
        <x:v>B0FFFWQ4FD</x:v>
      </x:c>
      <x:c r="D345" s="28" t="str">
        <x:v>明止堂中国字砖馆</x:v>
      </x:c>
      <x:c r="E345" s="28" t="str">
        <x:v>明止堂中国字砖馆</x:v>
      </x:c>
      <x:c r="F345" s="28" t="str">
        <x:v>嘉定区</x:v>
      </x:c>
      <x:c r="G345" s="28" t="str">
        <x:v>博物馆</x:v>
      </x:c>
      <x:c r="H345" s="28" t="str">
        <x:v>060603|140100</x:v>
      </x:c>
      <x:c r="I345" s="28" t="str">
        <x:v>购物服务;家居建材市场;建材五金市场|科教文化服务;博物馆;博物馆</x:v>
      </x:c>
      <x:c r="J345" s="28" t="str">
        <x:v>漳浦路118号</x:v>
      </x:c>
      <x:c r="K345" s="28" t="str">
        <x:v>漳浦路118号</x:v>
      </x:c>
      <x:c r="L345" s="29" t="n">
        <x:v>0</x:v>
      </x:c>
      <x:c r="M345" s="28" t="str">
        <x:v>returned</x:v>
      </x:c>
      <x:c r="N345" s="28" t="str">
        <x:v>cultural_experience</x:v>
      </x:c>
      <x:c r="O345" s="28" t="str">
        <x:v>default_candidate</x:v>
      </x:c>
      <x:c r="P345" s="28" t="str">
        <x:v>保留实体并重新标注旅行角色</x:v>
      </x:c>
      <x:c r="Q345" s="30" t="str">
        <x:v>保留实体</x:v>
      </x:c>
      <x:c r="R345" s="30" t="str">
        <x:v>cultural_experience</x:v>
      </x:c>
      <x:c r="S345" s="30" t="str">
        <x:v>该实体具有餐饮、购物或休息支持价值，仅在用户有对应需求时召回，不进入默认景点路线。</x:v>
      </x:c>
      <x:c r="T345" s="38" t="str">
        <x:v>规则复核</x:v>
      </x:c>
      <x:c r="U345" s="38"/>
      <x:c r="V345" s="39" t="n">
        <x:v>46285</x:v>
      </x:c>
      <x:c r="W345" s="38" t="str">
        <x:v>该实体具有餐饮、购物或休息支持价值，仅在用户有对应需求时召回，不进入默认景点路线。</x:v>
      </x:c>
      <x:c r="X345" s="38" t="str">
        <x:v>高</x:v>
      </x:c>
    </x:row>
    <x:row r="346">
      <x:c r="A346" s="5" t="str">
        <x:v>P2</x:v>
      </x:c>
      <x:c r="B346" s="28" t="str">
        <x:v>普通门店候选</x:v>
      </x:c>
      <x:c r="C346" s="28" t="str">
        <x:v>B0FFJNKARA</x:v>
      </x:c>
      <x:c r="D346" s="28" t="str">
        <x:v>李宁(上海中信泰富万达广场店)</x:v>
      </x:c>
      <x:c r="E346" s="28" t="str">
        <x:v>李宁(上海中信泰富万达广场店)</x:v>
      </x:c>
      <x:c r="F346" s="28" t="str">
        <x:v>嘉定区</x:v>
      </x:c>
      <x:c r="G346" s="28" t="str">
        <x:v>商业休闲</x:v>
      </x:c>
      <x:c r="H346" s="28" t="str">
        <x:v>060901</x:v>
      </x:c>
      <x:c r="I346" s="28" t="str">
        <x:v>购物服务;体育用品店;李宁专卖店</x:v>
      </x:c>
      <x:c r="J346" s="28" t="str">
        <x:v>胜辛路426号万达广场(上海中信泰富店)4F层</x:v>
      </x:c>
      <x:c r="K346" s="28" t="str">
        <x:v>胜辛路426号万达广场(上海中信泰富店)4F层</x:v>
      </x:c>
      <x:c r="L346" s="29" t="n">
        <x:v>0</x:v>
      </x:c>
      <x:c r="M346" s="28" t="str">
        <x:v>returned</x:v>
      </x:c>
      <x:c r="N346" s="28" t="str">
        <x:v>ordinary_store</x:v>
      </x:c>
      <x:c r="O346" s="28" t="str">
        <x:v>on_demand_only</x:v>
      </x:c>
      <x:c r="P346" s="28" t="str">
        <x:v>保留实体，限制默认推荐</x:v>
      </x:c>
      <x:c r="Q346" s="30" t="str">
        <x:v>从服务库排除</x:v>
      </x:c>
      <x:c r="R346" s="30" t="str">
        <x:v>ordinary_store</x:v>
      </x:c>
      <x:c r="S346" s="30" t="str">
        <x:v>保留高德原始记录；普通品牌门店按明确购物需求实时检索</x:v>
      </x:c>
      <x:c r="T346" s="38" t="str">
        <x:v>规则复核</x:v>
      </x:c>
      <x:c r="U346" s="38" t="str"/>
      <x:c r="V346" s="39" t="n">
        <x:v>46285</x:v>
      </x:c>
      <x:c r="W346" s="38" t="str">
        <x:v>普通品牌门店不进入上海静态旅行服务库；保留高德原始记录，用户明确提出品牌购物需求时实时检索。</x:v>
      </x:c>
      <x:c r="X346" s="38" t="str">
        <x:v>高</x:v>
      </x:c>
    </x:row>
    <x:row r="347">
      <x:c r="A347" s="5" t="str">
        <x:v>P2</x:v>
      </x:c>
      <x:c r="B347" s="28" t="str">
        <x:v>普通门店候选</x:v>
      </x:c>
      <x:c r="C347" s="28" t="str">
        <x:v>B0I17BMN0O</x:v>
      </x:c>
      <x:c r="D347" s="28" t="str">
        <x:v>李宁(上海江桥万达广场店)</x:v>
      </x:c>
      <x:c r="E347" s="28" t="str">
        <x:v>李宁(上海江桥万达广场店)</x:v>
      </x:c>
      <x:c r="F347" s="28" t="str">
        <x:v>嘉定区</x:v>
      </x:c>
      <x:c r="G347" s="28" t="str">
        <x:v>商业休闲</x:v>
      </x:c>
      <x:c r="H347" s="28" t="str">
        <x:v>060901</x:v>
      </x:c>
      <x:c r="I347" s="28" t="str">
        <x:v>购物服务;体育用品店;李宁专卖店</x:v>
      </x:c>
      <x:c r="J347" s="28" t="str">
        <x:v>金沙江西路1053号万达广场上海江桥店F1层</x:v>
      </x:c>
      <x:c r="K347" s="28" t="str">
        <x:v>金沙江西路1053号万达广场上海江桥店F1层</x:v>
      </x:c>
      <x:c r="L347" s="29" t="n">
        <x:v>0</x:v>
      </x:c>
      <x:c r="M347" s="28" t="str">
        <x:v>returned</x:v>
      </x:c>
      <x:c r="N347" s="28" t="str">
        <x:v>ordinary_store</x:v>
      </x:c>
      <x:c r="O347" s="28" t="str">
        <x:v>on_demand_only</x:v>
      </x:c>
      <x:c r="P347" s="28" t="str">
        <x:v>保留实体，限制默认推荐</x:v>
      </x:c>
      <x:c r="Q347" s="30" t="str">
        <x:v>从服务库排除</x:v>
      </x:c>
      <x:c r="R347" s="30" t="str">
        <x:v>ordinary_store</x:v>
      </x:c>
      <x:c r="S347" s="30" t="str">
        <x:v>保留高德原始记录；普通品牌门店按明确购物需求实时检索</x:v>
      </x:c>
      <x:c r="T347" s="38" t="str">
        <x:v>规则复核</x:v>
      </x:c>
      <x:c r="U347" s="38" t="str"/>
      <x:c r="V347" s="39" t="n">
        <x:v>46285</x:v>
      </x:c>
      <x:c r="W347" s="38" t="str">
        <x:v>普通品牌门店不进入上海静态旅行服务库；保留高德原始记录，用户明确提出品牌购物需求时实时检索。</x:v>
      </x:c>
      <x:c r="X347" s="38" t="str">
        <x:v>高</x:v>
      </x:c>
    </x:row>
    <x:row r="348">
      <x:c r="A348" s="5" t="str">
        <x:v>P2</x:v>
      </x:c>
      <x:c r="B348" s="28" t="str">
        <x:v>普通门店候选</x:v>
      </x:c>
      <x:c r="C348" s="28" t="str">
        <x:v>B0G27OEROI</x:v>
      </x:c>
      <x:c r="D348" s="28" t="str">
        <x:v>李宁(南翔印象城MEGA店)</x:v>
      </x:c>
      <x:c r="E348" s="28" t="str">
        <x:v>李宁(南翔印象城MEGA店)</x:v>
      </x:c>
      <x:c r="F348" s="28" t="str">
        <x:v>嘉定区</x:v>
      </x:c>
      <x:c r="G348" s="28" t="str">
        <x:v>商业休闲</x:v>
      </x:c>
      <x:c r="H348" s="28" t="str">
        <x:v>060901</x:v>
      </x:c>
      <x:c r="I348" s="28" t="str">
        <x:v>购物服务;体育用品店;李宁专卖店</x:v>
      </x:c>
      <x:c r="J348" s="28" t="str">
        <x:v>陈翔公路2299号上海南翔印象城MEGAL2层L2-18、L2-19</x:v>
      </x:c>
      <x:c r="K348" s="28" t="str">
        <x:v>陈翔公路2299号上海南翔印象城MEGAL2层L2-18、L2-19</x:v>
      </x:c>
      <x:c r="L348" s="29" t="n">
        <x:v>0</x:v>
      </x:c>
      <x:c r="M348" s="28" t="str">
        <x:v>returned</x:v>
      </x:c>
      <x:c r="N348" s="28" t="str">
        <x:v>ordinary_store</x:v>
      </x:c>
      <x:c r="O348" s="28" t="str">
        <x:v>on_demand_only</x:v>
      </x:c>
      <x:c r="P348" s="28" t="str">
        <x:v>保留实体，限制默认推荐</x:v>
      </x:c>
      <x:c r="Q348" s="30" t="str">
        <x:v>从服务库排除</x:v>
      </x:c>
      <x:c r="R348" s="30" t="str">
        <x:v>ordinary_store</x:v>
      </x:c>
      <x:c r="S348" s="30" t="str">
        <x:v>保留高德原始记录；普通品牌门店按明确购物需求实时检索</x:v>
      </x:c>
      <x:c r="T348" s="38" t="str">
        <x:v>规则复核</x:v>
      </x:c>
      <x:c r="U348" s="38" t="str"/>
      <x:c r="V348" s="39" t="n">
        <x:v>46285</x:v>
      </x:c>
      <x:c r="W348" s="38" t="str">
        <x:v>普通品牌门店不进入上海静态旅行服务库；保留高德原始记录，用户明确提出品牌购物需求时实时检索。</x:v>
      </x:c>
      <x:c r="X348" s="38" t="str">
        <x:v>高</x:v>
      </x:c>
    </x:row>
    <x:row r="349">
      <x:c r="A349" s="5" t="str">
        <x:v>P2</x:v>
      </x:c>
      <x:c r="B349" s="28" t="str">
        <x:v>普通门店候选</x:v>
      </x:c>
      <x:c r="C349" s="28" t="str">
        <x:v>B0KG3Z82XG</x:v>
      </x:c>
      <x:c r="D349" s="28" t="str">
        <x:v>李宁嘉定奥莱工厂店</x:v>
      </x:c>
      <x:c r="E349" s="28" t="str">
        <x:v>李宁嘉定奥莱工厂店</x:v>
      </x:c>
      <x:c r="F349" s="28" t="str">
        <x:v>嘉定区</x:v>
      </x:c>
      <x:c r="G349" s="28" t="str">
        <x:v>商业休闲</x:v>
      </x:c>
      <x:c r="H349" s="28" t="str">
        <x:v>060901</x:v>
      </x:c>
      <x:c r="I349" s="28" t="str">
        <x:v>购物服务;体育用品店;李宁专卖店</x:v>
      </x:c>
      <x:c r="J349" s="28" t="str">
        <x:v>众百路448号</x:v>
      </x:c>
      <x:c r="K349" s="28" t="str">
        <x:v>众百路448号</x:v>
      </x:c>
      <x:c r="L349" s="29" t="n">
        <x:v>0</x:v>
      </x:c>
      <x:c r="M349" s="28" t="str">
        <x:v>returned</x:v>
      </x:c>
      <x:c r="N349" s="28" t="str">
        <x:v>ordinary_store</x:v>
      </x:c>
      <x:c r="O349" s="28" t="str">
        <x:v>on_demand_only</x:v>
      </x:c>
      <x:c r="P349" s="28" t="str">
        <x:v>保留实体，限制默认推荐</x:v>
      </x:c>
      <x:c r="Q349" s="30" t="str">
        <x:v>从服务库排除</x:v>
      </x:c>
      <x:c r="R349" s="30" t="str">
        <x:v>ordinary_store</x:v>
      </x:c>
      <x:c r="S349" s="30" t="str">
        <x:v>保留高德原始记录；普通品牌门店按明确购物需求实时检索</x:v>
      </x:c>
      <x:c r="T349" s="38" t="str">
        <x:v>规则复核</x:v>
      </x:c>
      <x:c r="U349" s="38" t="str"/>
      <x:c r="V349" s="39" t="n">
        <x:v>46285</x:v>
      </x:c>
      <x:c r="W349" s="38" t="str">
        <x:v>普通品牌门店不进入上海静态旅行服务库；保留高德原始记录，用户明确提出品牌购物需求时实时检索。</x:v>
      </x:c>
      <x:c r="X349" s="38" t="str">
        <x:v>高</x:v>
      </x:c>
    </x:row>
    <x:row r="350">
      <x:c r="A350" s="5" t="str">
        <x:v>P2</x:v>
      </x:c>
      <x:c r="B350" s="28" t="str">
        <x:v>旅行类别与购物类型冲突</x:v>
      </x:c>
      <x:c r="C350" s="28" t="str">
        <x:v>B0J0NS3WOW</x:v>
      </x:c>
      <x:c r="D350" s="28" t="str">
        <x:v>永盛里商业街区</x:v>
      </x:c>
      <x:c r="E350" s="28" t="str">
        <x:v>永盛里商业街区</x:v>
      </x:c>
      <x:c r="F350" s="28" t="str">
        <x:v>嘉定区</x:v>
      </x:c>
      <x:c r="G350" s="28" t="str">
        <x:v>景点</x:v>
      </x:c>
      <x:c r="H350" s="28" t="str">
        <x:v>060000</x:v>
      </x:c>
      <x:c r="I350" s="28" t="str">
        <x:v>购物服务;特色商业街;特色商业街</x:v>
      </x:c>
      <x:c r="J350" s="28" t="str">
        <x:v>中国工商银行(永盛路支行)对面</x:v>
      </x:c>
      <x:c r="K350" s="28" t="str">
        <x:v>中国工商银行(永盛路支行)对面</x:v>
      </x:c>
      <x:c r="L350" s="29" t="n">
        <x:v>0</x:v>
      </x:c>
      <x:c r="M350" s="28" t="str">
        <x:v>returned</x:v>
      </x:c>
      <x:c r="N350" s="28" t="str">
        <x:v>urban_experience</x:v>
      </x:c>
      <x:c r="O350" s="28" t="str">
        <x:v>scenario_candidate</x:v>
      </x:c>
      <x:c r="P350" s="28" t="str">
        <x:v>保留实体并重新标注旅行角色</x:v>
      </x:c>
      <x:c r="Q350" s="30" t="str">
        <x:v>保留实体</x:v>
      </x:c>
      <x:c r="R350" s="30" t="str">
        <x:v>urban_experience</x:v>
      </x:c>
      <x:c r="S350" s="30" t="str">
        <x:v>商业街、老街、夜市等可服务城市漫游、餐饮和夜游场景，保留实体并按旅行场景召回。</x:v>
      </x:c>
      <x:c r="T350" s="38" t="str">
        <x:v>规则复核</x:v>
      </x:c>
      <x:c r="U350" s="38"/>
      <x:c r="V350" s="39" t="n">
        <x:v>46285</x:v>
      </x:c>
      <x:c r="W350" s="38" t="str">
        <x:v>商业街、老街、夜市等可服务城市漫游、餐饮和夜游场景，保留实体并按旅行场景召回。</x:v>
      </x:c>
      <x:c r="X350" s="38" t="str">
        <x:v>高</x:v>
      </x:c>
    </x:row>
    <x:row r="351">
      <x:c r="A351" s="5" t="str">
        <x:v>P2</x:v>
      </x:c>
      <x:c r="B351" s="28" t="str">
        <x:v>旅行类别与购物类型冲突</x:v>
      </x:c>
      <x:c r="C351" s="28" t="str">
        <x:v>B0FFKWOEPX</x:v>
      </x:c>
      <x:c r="D351" s="28" t="str">
        <x:v>汇龙生鲜美食街</x:v>
      </x:c>
      <x:c r="E351" s="28" t="str">
        <x:v>汇龙生鲜美食街</x:v>
      </x:c>
      <x:c r="F351" s="28" t="str">
        <x:v>嘉定区</x:v>
      </x:c>
      <x:c r="G351" s="28" t="str">
        <x:v>景点</x:v>
      </x:c>
      <x:c r="H351" s="28" t="str">
        <x:v>061000</x:v>
      </x:c>
      <x:c r="I351" s="28" t="str">
        <x:v>购物服务;特色商业街;特色商业街</x:v>
      </x:c>
      <x:c r="J351" s="28" t="str">
        <x:v>南大街202号</x:v>
      </x:c>
      <x:c r="K351" s="28" t="str">
        <x:v>南大街202号</x:v>
      </x:c>
      <x:c r="L351" s="29" t="n">
        <x:v>0</x:v>
      </x:c>
      <x:c r="M351" s="28" t="str">
        <x:v>returned</x:v>
      </x:c>
      <x:c r="N351" s="28" t="str">
        <x:v>urban_experience</x:v>
      </x:c>
      <x:c r="O351" s="28" t="str">
        <x:v>scenario_candidate</x:v>
      </x:c>
      <x:c r="P351" s="28" t="str">
        <x:v>保留实体并重新标注旅行角色</x:v>
      </x:c>
      <x:c r="Q351" s="30" t="str">
        <x:v>保留实体</x:v>
      </x:c>
      <x:c r="R351" s="30" t="str">
        <x:v>urban_experience</x:v>
      </x:c>
      <x:c r="S351" s="30" t="str">
        <x:v>商业街、老街、夜市等可服务城市漫游、餐饮和夜游场景，保留实体并按旅行场景召回。</x:v>
      </x:c>
      <x:c r="T351" s="38" t="str">
        <x:v>规则复核</x:v>
      </x:c>
      <x:c r="U351" s="38"/>
      <x:c r="V351" s="39" t="n">
        <x:v>46285</x:v>
      </x:c>
      <x:c r="W351" s="38" t="str">
        <x:v>商业街、老街、夜市等可服务城市漫游、餐饮和夜游场景，保留实体并按旅行场景召回。</x:v>
      </x:c>
      <x:c r="X351" s="38" t="str">
        <x:v>高</x:v>
      </x:c>
    </x:row>
    <x:row r="352">
      <x:c r="A352" s="5" t="str">
        <x:v>P2</x:v>
      </x:c>
      <x:c r="B352" s="28" t="str">
        <x:v>旅行类别与购物类型冲突</x:v>
      </x:c>
      <x:c r="C352" s="28" t="str">
        <x:v>B0FFH34SF5</x:v>
      </x:c>
      <x:c r="D352" s="28" t="str">
        <x:v>江桥老街</x:v>
      </x:c>
      <x:c r="E352" s="28" t="str">
        <x:v>江桥老街</x:v>
      </x:c>
      <x:c r="F352" s="28" t="str">
        <x:v>嘉定区</x:v>
      </x:c>
      <x:c r="G352" s="28" t="str">
        <x:v>景点</x:v>
      </x:c>
      <x:c r="H352" s="28" t="str">
        <x:v>061000</x:v>
      </x:c>
      <x:c r="I352" s="28" t="str">
        <x:v>购物服务;特色商业街;特色商业街</x:v>
      </x:c>
      <x:c r="J352" s="28" t="str">
        <x:v>华江公路与虞姬墩路交叉口北50米</x:v>
      </x:c>
      <x:c r="K352" s="28" t="str">
        <x:v>华江公路与虞姬墩路交叉口北50米</x:v>
      </x:c>
      <x:c r="L352" s="29" t="n">
        <x:v>0</x:v>
      </x:c>
      <x:c r="M352" s="28" t="str">
        <x:v>returned</x:v>
      </x:c>
      <x:c r="N352" s="28" t="str">
        <x:v>urban_experience</x:v>
      </x:c>
      <x:c r="O352" s="28" t="str">
        <x:v>scenario_candidate</x:v>
      </x:c>
      <x:c r="P352" s="28" t="str">
        <x:v>保留实体并重新标注旅行角色</x:v>
      </x:c>
      <x:c r="Q352" s="30" t="str">
        <x:v>保留实体</x:v>
      </x:c>
      <x:c r="R352" s="30" t="str">
        <x:v>urban_experience</x:v>
      </x:c>
      <x:c r="S352" s="30" t="str">
        <x:v>商业街、老街、夜市等可服务城市漫游、餐饮和夜游场景，保留实体并按旅行场景召回。</x:v>
      </x:c>
      <x:c r="T352" s="38" t="str">
        <x:v>规则复核</x:v>
      </x:c>
      <x:c r="U352" s="38"/>
      <x:c r="V352" s="39" t="n">
        <x:v>46285</x:v>
      </x:c>
      <x:c r="W352" s="38" t="str">
        <x:v>商业街、老街、夜市等可服务城市漫游、餐饮和夜游场景，保留实体并按旅行场景召回。</x:v>
      </x:c>
      <x:c r="X352" s="38" t="str">
        <x:v>高</x:v>
      </x:c>
    </x:row>
    <x:row r="353">
      <x:c r="A353" s="5" t="str">
        <x:v>P2</x:v>
      </x:c>
      <x:c r="B353" s="28" t="str">
        <x:v>普通门店候选</x:v>
      </x:c>
      <x:c r="C353" s="28" t="str">
        <x:v>B0FFLC79WY</x:v>
      </x:c>
      <x:c r="D353" s="28" t="str">
        <x:v>泓峰体育</x:v>
      </x:c>
      <x:c r="E353" s="28" t="str">
        <x:v>泓峰体育</x:v>
      </x:c>
      <x:c r="F353" s="28" t="str">
        <x:v>嘉定区</x:v>
      </x:c>
      <x:c r="G353" s="28" t="str">
        <x:v>商业休闲</x:v>
      </x:c>
      <x:c r="H353" s="28" t="str">
        <x:v>060900</x:v>
      </x:c>
      <x:c r="I353" s="28" t="str">
        <x:v>购物服务;体育用品店;体育用品店</x:v>
      </x:c>
      <x:c r="J353" s="28" t="str">
        <x:v>张马路16-7号</x:v>
      </x:c>
      <x:c r="K353" s="28" t="str">
        <x:v>张马路16-7号</x:v>
      </x:c>
      <x:c r="L353" s="29" t="n">
        <x:v>0</x:v>
      </x:c>
      <x:c r="M353" s="28" t="str">
        <x:v>returned</x:v>
      </x:c>
      <x:c r="N353" s="28" t="str">
        <x:v>ordinary_store</x:v>
      </x:c>
      <x:c r="O353" s="28" t="str">
        <x:v>on_demand_only</x:v>
      </x:c>
      <x:c r="P353" s="28" t="str">
        <x:v>保留实体，限制默认推荐</x:v>
      </x:c>
      <x:c r="Q353" s="30" t="str">
        <x:v>从服务库排除</x:v>
      </x:c>
      <x:c r="R353" s="30" t="str">
        <x:v>ordinary_store</x:v>
      </x:c>
      <x:c r="S353" s="30" t="str">
        <x:v>保留高德原始记录；普通品牌门店按明确购物需求实时检索</x:v>
      </x:c>
      <x:c r="T353" s="38" t="str">
        <x:v>规则复核</x:v>
      </x:c>
      <x:c r="U353" s="38" t="str"/>
      <x:c r="V353" s="39" t="n">
        <x:v>46285</x:v>
      </x:c>
      <x:c r="W353" s="38" t="str">
        <x:v>普通品牌门店不进入上海静态旅行服务库；保留高德原始记录，用户明确提出品牌购物需求时实时检索。</x:v>
      </x:c>
      <x:c r="X353" s="38" t="str">
        <x:v>高</x:v>
      </x:c>
    </x:row>
    <x:row r="354">
      <x:c r="A354" s="5" t="str">
        <x:v>P2</x:v>
      </x:c>
      <x:c r="B354" s="28" t="str">
        <x:v>旅行类别与购物类型冲突</x:v>
      </x:c>
      <x:c r="C354" s="28" t="str">
        <x:v>B0FFI1VQ81</x:v>
      </x:c>
      <x:c r="D354" s="28" t="str">
        <x:v>泰宸·新e街</x:v>
      </x:c>
      <x:c r="E354" s="28" t="str">
        <x:v>泰宸·新e街</x:v>
      </x:c>
      <x:c r="F354" s="28" t="str">
        <x:v>嘉定区</x:v>
      </x:c>
      <x:c r="G354" s="28" t="str">
        <x:v>景点</x:v>
      </x:c>
      <x:c r="H354" s="28" t="str">
        <x:v>061000</x:v>
      </x:c>
      <x:c r="I354" s="28" t="str">
        <x:v>购物服务;特色商业街;特色商业街</x:v>
      </x:c>
      <x:c r="J354" s="28" t="str">
        <x:v>胜竹路2050号</x:v>
      </x:c>
      <x:c r="K354" s="28" t="str">
        <x:v>胜竹路2050号</x:v>
      </x:c>
      <x:c r="L354" s="29" t="n">
        <x:v>0</x:v>
      </x:c>
      <x:c r="M354" s="28" t="str">
        <x:v>returned</x:v>
      </x:c>
      <x:c r="N354" s="28" t="str">
        <x:v>commercial_support</x:v>
      </x:c>
      <x:c r="O354" s="28" t="str">
        <x:v>on_demand_candidate</x:v>
      </x:c>
      <x:c r="P354" s="28" t="str">
        <x:v>保留实体并重新标注旅行角色</x:v>
      </x:c>
      <x:c r="Q354" s="30" t="str">
        <x:v>保留实体</x:v>
      </x:c>
      <x:c r="R354" s="30" t="str">
        <x:v>commercial_support</x:v>
      </x:c>
      <x:c r="S354" s="30" t="str">
        <x:v>该实体具有餐饮、购物或休息支持价值，仅在用户有对应需求时召回，不进入默认景点路线。</x:v>
      </x:c>
      <x:c r="T354" s="38" t="str">
        <x:v>规则复核</x:v>
      </x:c>
      <x:c r="U354" s="38"/>
      <x:c r="V354" s="39" t="n">
        <x:v>46285</x:v>
      </x:c>
      <x:c r="W354" s="38" t="str">
        <x:v>该实体具有餐饮、购物或休息支持价值，仅在用户有对应需求时召回，不进入默认景点路线。</x:v>
      </x:c>
      <x:c r="X354" s="38" t="str">
        <x:v>高</x:v>
      </x:c>
    </x:row>
    <x:row r="355">
      <x:c r="A355" s="5" t="str">
        <x:v>P2</x:v>
      </x:c>
      <x:c r="B355" s="28" t="str">
        <x:v>旅行类别与购物类型冲突</x:v>
      </x:c>
      <x:c r="C355" s="28" t="str">
        <x:v>B0FFLKLU47</x:v>
      </x:c>
      <x:c r="D355" s="28" t="str">
        <x:v>海伦·壹号街(海伦堡·海伦广场店)</x:v>
      </x:c>
      <x:c r="E355" s="28" t="str">
        <x:v>海伦·壹号街(海伦堡·海伦广场店)</x:v>
      </x:c>
      <x:c r="F355" s="28" t="str">
        <x:v>嘉定区</x:v>
      </x:c>
      <x:c r="G355" s="28" t="str">
        <x:v>景点</x:v>
      </x:c>
      <x:c r="H355" s="28" t="str">
        <x:v>061000</x:v>
      </x:c>
      <x:c r="I355" s="28" t="str">
        <x:v>购物服务;特色商业街;特色商业街</x:v>
      </x:c>
      <x:c r="J355" s="28" t="str">
        <x:v>胜辛南路与宝安公路交叉口东南160米</x:v>
      </x:c>
      <x:c r="K355" s="28" t="str">
        <x:v>胜辛南路与宝安公路交叉口东南160米</x:v>
      </x:c>
      <x:c r="L355" s="29" t="n">
        <x:v>0</x:v>
      </x:c>
      <x:c r="M355" s="28" t="str">
        <x:v>returned</x:v>
      </x:c>
      <x:c r="N355" s="28" t="str">
        <x:v>commercial_support</x:v>
      </x:c>
      <x:c r="O355" s="28" t="str">
        <x:v>on_demand_candidate</x:v>
      </x:c>
      <x:c r="P355" s="28" t="str">
        <x:v>保留实体并重新标注旅行角色</x:v>
      </x:c>
      <x:c r="Q355" s="30" t="str">
        <x:v>保留实体</x:v>
      </x:c>
      <x:c r="R355" s="30" t="str">
        <x:v>commercial_support</x:v>
      </x:c>
      <x:c r="S355" s="30" t="str">
        <x:v>该实体具有餐饮、购物或休息支持价值，仅在用户有对应需求时召回，不进入默认景点路线。</x:v>
      </x:c>
      <x:c r="T355" s="38" t="str">
        <x:v>规则复核</x:v>
      </x:c>
      <x:c r="U355" s="38"/>
      <x:c r="V355" s="39" t="n">
        <x:v>46285</x:v>
      </x:c>
      <x:c r="W355" s="38" t="str">
        <x:v>该实体具有餐饮、购物或休息支持价值，仅在用户有对应需求时召回，不进入默认景点路线。</x:v>
      </x:c>
      <x:c r="X355" s="38" t="str">
        <x:v>高</x:v>
      </x:c>
    </x:row>
    <x:row r="356">
      <x:c r="A356" s="5" t="str">
        <x:v>P2</x:v>
      </x:c>
      <x:c r="B356" s="28" t="str">
        <x:v>普通门店候选</x:v>
      </x:c>
      <x:c r="C356" s="28" t="str">
        <x:v>B0FFGLXLZ3</x:v>
      </x:c>
      <x:c r="D356" s="28" t="str">
        <x:v>特步(南翔解放街店)</x:v>
      </x:c>
      <x:c r="E356" s="28" t="str">
        <x:v>特步(南翔解放街店)</x:v>
      </x:c>
      <x:c r="F356" s="28" t="str">
        <x:v>嘉定区</x:v>
      </x:c>
      <x:c r="G356" s="28" t="str">
        <x:v>商业休闲</x:v>
      </x:c>
      <x:c r="H356" s="28" t="str">
        <x:v>060900</x:v>
      </x:c>
      <x:c r="I356" s="28" t="str">
        <x:v>购物服务;体育用品店;体育用品店</x:v>
      </x:c>
      <x:c r="J356" s="28" t="str">
        <x:v>南翔镇解放街95号</x:v>
      </x:c>
      <x:c r="K356" s="28" t="str">
        <x:v>南翔镇解放街95号(利翔公寓西南门南60米)</x:v>
      </x:c>
      <x:c r="L356" s="29" t="n">
        <x:v>0</x:v>
      </x:c>
      <x:c r="M356" s="28" t="str">
        <x:v>returned</x:v>
      </x:c>
      <x:c r="N356" s="28" t="str">
        <x:v>ordinary_store</x:v>
      </x:c>
      <x:c r="O356" s="28" t="str">
        <x:v>on_demand_only</x:v>
      </x:c>
      <x:c r="P356" s="28" t="str">
        <x:v>保留实体，限制默认推荐</x:v>
      </x:c>
      <x:c r="Q356" s="30" t="str">
        <x:v>从服务库排除</x:v>
      </x:c>
      <x:c r="R356" s="30" t="str">
        <x:v>ordinary_store</x:v>
      </x:c>
      <x:c r="S356" s="30" t="str">
        <x:v>保留高德原始记录；普通品牌门店按明确购物需求实时检索</x:v>
      </x:c>
      <x:c r="T356" s="38" t="str">
        <x:v>规则复核</x:v>
      </x:c>
      <x:c r="U356" s="38" t="str"/>
      <x:c r="V356" s="39" t="n">
        <x:v>46285</x:v>
      </x:c>
      <x:c r="W356" s="38" t="str">
        <x:v>普通品牌门店不进入上海静态旅行服务库；保留高德原始记录，用户明确提出品牌购物需求时实时检索。</x:v>
      </x:c>
      <x:c r="X356" s="38" t="str">
        <x:v>高</x:v>
      </x:c>
    </x:row>
    <x:row r="357">
      <x:c r="A357" s="5" t="str">
        <x:v>P2</x:v>
      </x:c>
      <x:c r="B357" s="28" t="str">
        <x:v>旅行类别与购物类型冲突；普通门店候选</x:v>
      </x:c>
      <x:c r="C357" s="28" t="str">
        <x:v>B0H3LZKFBR</x:v>
      </x:c>
      <x:c r="D357" s="28" t="str">
        <x:v>特步(方中路店)</x:v>
      </x:c>
      <x:c r="E357" s="28" t="str">
        <x:v>特步(方中路店)</x:v>
      </x:c>
      <x:c r="F357" s="28" t="str">
        <x:v>嘉定区</x:v>
      </x:c>
      <x:c r="G357" s="28" t="str">
        <x:v>景点</x:v>
      </x:c>
      <x:c r="H357" s="28" t="str">
        <x:v>061100|060900</x:v>
      </x:c>
      <x:c r="I357" s="28" t="str">
        <x:v>购物服务;服装鞋帽皮具店;服装鞋帽皮具店|购物服务;体育用品店;体育用品店</x:v>
      </x:c>
      <x:c r="J357" s="28" t="str">
        <x:v>安亭镇方泰方中路117号</x:v>
      </x:c>
      <x:c r="K357" s="28" t="str">
        <x:v>安亭镇方泰方中路117号</x:v>
      </x:c>
      <x:c r="L357" s="29" t="n">
        <x:v>0</x:v>
      </x:c>
      <x:c r="M357" s="28" t="str">
        <x:v>returned</x:v>
      </x:c>
      <x:c r="N357" s="28" t="str">
        <x:v>ordinary_store</x:v>
      </x:c>
      <x:c r="O357" s="28" t="str">
        <x:v>on_demand_only</x:v>
      </x:c>
      <x:c r="P357" s="28" t="str">
        <x:v>保留实体并重新标注旅行角色；保留实体，限制默认推荐</x:v>
      </x:c>
      <x:c r="Q357" s="30" t="str">
        <x:v>从服务库排除</x:v>
      </x:c>
      <x:c r="R357" s="30" t="str">
        <x:v>ordinary_store</x:v>
      </x:c>
      <x:c r="S357" s="30" t="str">
        <x:v>保留高德原始记录；普通品牌门店按明确购物需求实时检索</x:v>
      </x:c>
      <x:c r="T357" s="38" t="str">
        <x:v>规则复核</x:v>
      </x:c>
      <x:c r="U357" s="38" t="str"/>
      <x:c r="V357" s="39" t="n">
        <x:v>46285</x:v>
      </x:c>
      <x:c r="W357" s="38" t="str">
        <x:v>普通品牌门店不进入上海静态旅行服务库；保留高德原始记录，用户明确提出品牌购物需求时实时检索。</x:v>
      </x:c>
      <x:c r="X357" s="38" t="str">
        <x:v>高</x:v>
      </x:c>
    </x:row>
    <x:row r="358">
      <x:c r="A358" s="5" t="str">
        <x:v>P2</x:v>
      </x:c>
      <x:c r="B358" s="28" t="str">
        <x:v>普通门店候选</x:v>
      </x:c>
      <x:c r="C358" s="28" t="str">
        <x:v>B00155QB58</x:v>
      </x:c>
      <x:c r="D358" s="28" t="str">
        <x:v>特步(菊园商厦店)</x:v>
      </x:c>
      <x:c r="E358" s="28" t="str">
        <x:v>特步(菊园商厦店)</x:v>
      </x:c>
      <x:c r="F358" s="28" t="str">
        <x:v>嘉定区</x:v>
      </x:c>
      <x:c r="G358" s="28" t="str">
        <x:v>商业休闲</x:v>
      </x:c>
      <x:c r="H358" s="28" t="str">
        <x:v>060900</x:v>
      </x:c>
      <x:c r="I358" s="28" t="str">
        <x:v>购物服务;体育用品店;体育用品店</x:v>
      </x:c>
      <x:c r="J358" s="28" t="str">
        <x:v>博乐路190号菊园商厦F1层</x:v>
      </x:c>
      <x:c r="K358" s="28" t="str">
        <x:v>博乐路190号菊园商厦F1层</x:v>
      </x:c>
      <x:c r="L358" s="29" t="n">
        <x:v>0</x:v>
      </x:c>
      <x:c r="M358" s="28" t="str">
        <x:v>returned</x:v>
      </x:c>
      <x:c r="N358" s="28" t="str">
        <x:v>ordinary_store</x:v>
      </x:c>
      <x:c r="O358" s="28" t="str">
        <x:v>on_demand_only</x:v>
      </x:c>
      <x:c r="P358" s="28" t="str">
        <x:v>保留实体，限制默认推荐</x:v>
      </x:c>
      <x:c r="Q358" s="30" t="str">
        <x:v>从服务库排除</x:v>
      </x:c>
      <x:c r="R358" s="30" t="str">
        <x:v>ordinary_store</x:v>
      </x:c>
      <x:c r="S358" s="30" t="str">
        <x:v>保留高德原始记录；普通品牌门店按明确购物需求实时检索</x:v>
      </x:c>
      <x:c r="T358" s="38" t="str">
        <x:v>规则复核</x:v>
      </x:c>
      <x:c r="U358" s="38" t="str"/>
      <x:c r="V358" s="39" t="n">
        <x:v>46285</x:v>
      </x:c>
      <x:c r="W358" s="38" t="str">
        <x:v>普通品牌门店不进入上海静态旅行服务库；保留高德原始记录，用户明确提出品牌购物需求时实时检索。</x:v>
      </x:c>
      <x:c r="X358" s="38" t="str">
        <x:v>高</x:v>
      </x:c>
    </x:row>
    <x:row r="359">
      <x:c r="A359" s="5" t="str">
        <x:v>P2</x:v>
      </x:c>
      <x:c r="B359" s="28" t="str">
        <x:v>普通门店候选</x:v>
      </x:c>
      <x:c r="C359" s="28" t="str">
        <x:v>B0JA9RGOVC</x:v>
      </x:c>
      <x:c r="D359" s="28" t="str">
        <x:v>球缘阁高端台球器材体验店</x:v>
      </x:c>
      <x:c r="E359" s="28" t="str">
        <x:v>球缘阁高端台球器材体验店</x:v>
      </x:c>
      <x:c r="F359" s="28" t="str">
        <x:v>嘉定区</x:v>
      </x:c>
      <x:c r="G359" s="28" t="str">
        <x:v>商业休闲</x:v>
      </x:c>
      <x:c r="H359" s="28" t="str">
        <x:v>060900</x:v>
      </x:c>
      <x:c r="I359" s="28" t="str">
        <x:v>体育休闲服务;运动场馆;运动场所|购物服务;体育用品店;体育用品店</x:v>
      </x:c>
      <x:c r="J359" s="28" t="str">
        <x:v>金园一路766弄歆翱创意园G栋</x:v>
      </x:c>
      <x:c r="K359" s="28" t="str">
        <x:v>金园一路766弄歆翱创意园G栋</x:v>
      </x:c>
      <x:c r="L359" s="29" t="n">
        <x:v>0</x:v>
      </x:c>
      <x:c r="M359" s="28" t="str">
        <x:v>returned</x:v>
      </x:c>
      <x:c r="N359" s="28" t="str">
        <x:v>ordinary_store</x:v>
      </x:c>
      <x:c r="O359" s="28" t="str">
        <x:v>on_demand_only</x:v>
      </x:c>
      <x:c r="P359" s="28" t="str">
        <x:v>保留实体，限制默认推荐</x:v>
      </x:c>
      <x:c r="Q359" s="30" t="str">
        <x:v>从服务库排除</x:v>
      </x:c>
      <x:c r="R359" s="30" t="str">
        <x:v>ordinary_store</x:v>
      </x:c>
      <x:c r="S359" s="30" t="str">
        <x:v>保留高德原始记录；普通品牌门店按明确购物需求实时检索</x:v>
      </x:c>
      <x:c r="T359" s="38" t="str">
        <x:v>规则复核</x:v>
      </x:c>
      <x:c r="U359" s="38" t="str"/>
      <x:c r="V359" s="39" t="n">
        <x:v>46285</x:v>
      </x:c>
      <x:c r="W359" s="38" t="str">
        <x:v>普通品牌门店不进入上海静态旅行服务库；保留高德原始记录，用户明确提出品牌购物需求时实时检索。</x:v>
      </x:c>
      <x:c r="X359" s="38" t="str">
        <x:v>高</x:v>
      </x:c>
    </x:row>
    <x:row r="360">
      <x:c r="A360" s="5" t="str">
        <x:v>P2</x:v>
      </x:c>
      <x:c r="B360" s="28" t="str">
        <x:v>旅行类别与购物类型冲突</x:v>
      </x:c>
      <x:c r="C360" s="28" t="str">
        <x:v>B00157HXYL</x:v>
      </x:c>
      <x:c r="D360" s="28" t="str">
        <x:v>疁城新天地</x:v>
      </x:c>
      <x:c r="E360" s="28" t="str">
        <x:v>疁城新天地</x:v>
      </x:c>
      <x:c r="F360" s="28" t="str">
        <x:v>嘉定区</x:v>
      </x:c>
      <x:c r="G360" s="28" t="str">
        <x:v>景点</x:v>
      </x:c>
      <x:c r="H360" s="28" t="str">
        <x:v>061000</x:v>
      </x:c>
      <x:c r="I360" s="28" t="str">
        <x:v>购物服务;特色商业街;特色商业街</x:v>
      </x:c>
      <x:c r="J360" s="28" t="str">
        <x:v>嘉定镇街道塔城路295号11栋疁城</x:v>
      </x:c>
      <x:c r="K360" s="28" t="str">
        <x:v>嘉定镇街道塔城路295号11栋疁城</x:v>
      </x:c>
      <x:c r="L360" s="29" t="n">
        <x:v>0</x:v>
      </x:c>
      <x:c r="M360" s="28" t="str">
        <x:v>returned</x:v>
      </x:c>
      <x:c r="N360" s="28" t="str">
        <x:v>commercial_support</x:v>
      </x:c>
      <x:c r="O360" s="28" t="str">
        <x:v>on_demand_candidate</x:v>
      </x:c>
      <x:c r="P360" s="28" t="str">
        <x:v>保留实体并重新标注旅行角色</x:v>
      </x:c>
      <x:c r="Q360" s="30" t="str">
        <x:v>保留实体</x:v>
      </x:c>
      <x:c r="R360" s="30" t="str">
        <x:v>commercial_support</x:v>
      </x:c>
      <x:c r="S360" s="30" t="str">
        <x:v>该实体具有餐饮、购物或休息支持价值，仅在用户有对应需求时召回，不进入默认景点路线。</x:v>
      </x:c>
      <x:c r="T360" s="38" t="str">
        <x:v>规则复核</x:v>
      </x:c>
      <x:c r="U360" s="38"/>
      <x:c r="V360" s="39" t="n">
        <x:v>46285</x:v>
      </x:c>
      <x:c r="W360" s="38" t="str">
        <x:v>该实体具有餐饮、购物或休息支持价值，仅在用户有对应需求时召回，不进入默认景点路线。</x:v>
      </x:c>
      <x:c r="X360" s="38" t="str">
        <x:v>高</x:v>
      </x:c>
    </x:row>
    <x:row r="361">
      <x:c r="A361" s="5" t="str">
        <x:v>P2</x:v>
      </x:c>
      <x:c r="B361" s="28" t="str">
        <x:v>旅行类别与购物类型冲突</x:v>
      </x:c>
      <x:c r="C361" s="28" t="str">
        <x:v>B0I32UMY7J</x:v>
      </x:c>
      <x:c r="D361" s="28" t="str">
        <x:v>竹桥老街</x:v>
      </x:c>
      <x:c r="E361" s="28" t="str">
        <x:v>竹桥老街</x:v>
      </x:c>
      <x:c r="F361" s="28" t="str">
        <x:v>嘉定区</x:v>
      </x:c>
      <x:c r="G361" s="28" t="str">
        <x:v>景点</x:v>
      </x:c>
      <x:c r="H361" s="28" t="str">
        <x:v>061000</x:v>
      </x:c>
      <x:c r="I361" s="28" t="str">
        <x:v>购物服务;特色商业街;特色商业街</x:v>
      </x:c>
      <x:c r="J361" s="28" t="str">
        <x:v>[]</x:v>
      </x:c>
      <x:c r="K361" s="28"/>
      <x:c r="L361" s="29" t="n">
        <x:v>0</x:v>
      </x:c>
      <x:c r="M361" s="28" t="str">
        <x:v>returned</x:v>
      </x:c>
      <x:c r="N361" s="28" t="str">
        <x:v>urban_experience</x:v>
      </x:c>
      <x:c r="O361" s="28" t="str">
        <x:v>scenario_candidate</x:v>
      </x:c>
      <x:c r="P361" s="28" t="str">
        <x:v>保留实体并重新标注旅行角色</x:v>
      </x:c>
      <x:c r="Q361" s="30" t="str">
        <x:v>保留实体</x:v>
      </x:c>
      <x:c r="R361" s="30" t="str">
        <x:v>urban_experience</x:v>
      </x:c>
      <x:c r="S361" s="30" t="str">
        <x:v>商业街、老街、夜市等可服务城市漫游、餐饮和夜游场景，保留实体并按旅行场景召回。</x:v>
      </x:c>
      <x:c r="T361" s="38" t="str">
        <x:v>规则复核</x:v>
      </x:c>
      <x:c r="U361" s="38"/>
      <x:c r="V361" s="39" t="n">
        <x:v>46285</x:v>
      </x:c>
      <x:c r="W361" s="38" t="str">
        <x:v>商业街、老街、夜市等可服务城市漫游、餐饮和夜游场景，保留实体并按旅行场景召回。</x:v>
      </x:c>
      <x:c r="X361" s="38" t="str">
        <x:v>高</x:v>
      </x:c>
    </x:row>
    <x:row r="362">
      <x:c r="A362" s="5" t="str">
        <x:v>P2</x:v>
      </x:c>
      <x:c r="B362" s="28" t="str">
        <x:v>旅行类别与购物类型冲突</x:v>
      </x:c>
      <x:c r="C362" s="28" t="str">
        <x:v>B0FFFQ2QB2</x:v>
      </x:c>
      <x:c r="D362" s="28" t="str">
        <x:v>绿地嘉域生活中心</x:v>
      </x:c>
      <x:c r="E362" s="28" t="str">
        <x:v>绿地嘉域生活中心</x:v>
      </x:c>
      <x:c r="F362" s="28" t="str">
        <x:v>嘉定区</x:v>
      </x:c>
      <x:c r="G362" s="28" t="str">
        <x:v>公园</x:v>
      </x:c>
      <x:c r="H362" s="28" t="str">
        <x:v>060101</x:v>
      </x:c>
      <x:c r="I362" s="28" t="str">
        <x:v>购物服务;商场;购物中心</x:v>
      </x:c>
      <x:c r="J362" s="28" t="str">
        <x:v>云谷路与双单路交汇处(嘉定新城地铁站2号口步行370米)</x:v>
      </x:c>
      <x:c r="K362" s="28" t="str">
        <x:v>云谷路与双单路交汇处(嘉定新城地铁站2号口步行370米)</x:v>
      </x:c>
      <x:c r="L362" s="29" t="n">
        <x:v>0</x:v>
      </x:c>
      <x:c r="M362" s="28" t="str">
        <x:v>returned</x:v>
      </x:c>
      <x:c r="N362" s="28" t="str">
        <x:v>commercial_support</x:v>
      </x:c>
      <x:c r="O362" s="28" t="str">
        <x:v>on_demand_candidate</x:v>
      </x:c>
      <x:c r="P362" s="28" t="str">
        <x:v>保留实体并重新标注旅行角色</x:v>
      </x:c>
      <x:c r="Q362" s="30" t="str">
        <x:v>保留实体</x:v>
      </x:c>
      <x:c r="R362" s="30" t="str">
        <x:v>commercial_support</x:v>
      </x:c>
      <x:c r="S362" s="30" t="str">
        <x:v>该实体具有餐饮、购物或休息支持价值，仅在用户有对应需求时召回，不进入默认景点路线。</x:v>
      </x:c>
      <x:c r="T362" s="38" t="str">
        <x:v>规则复核</x:v>
      </x:c>
      <x:c r="U362" s="38"/>
      <x:c r="V362" s="39" t="n">
        <x:v>46285</x:v>
      </x:c>
      <x:c r="W362" s="38" t="str">
        <x:v>该实体具有餐饮、购物或休息支持价值，仅在用户有对应需求时召回，不进入默认景点路线。</x:v>
      </x:c>
      <x:c r="X362" s="38" t="str">
        <x:v>高</x:v>
      </x:c>
    </x:row>
    <x:row r="363">
      <x:c r="A363" s="5" t="str">
        <x:v>P2</x:v>
      </x:c>
      <x:c r="B363" s="28" t="str">
        <x:v>旅行类别与购物类型冲突</x:v>
      </x:c>
      <x:c r="C363" s="28" t="str">
        <x:v>B0015729LA</x:v>
      </x:c>
      <x:c r="D363" s="28" t="str">
        <x:v>绿地嘉尚国际广场</x:v>
      </x:c>
      <x:c r="E363" s="28" t="str">
        <x:v>绿地嘉尚国际广场</x:v>
      </x:c>
      <x:c r="F363" s="28" t="str">
        <x:v>嘉定区</x:v>
      </x:c>
      <x:c r="G363" s="28" t="str">
        <x:v>公园</x:v>
      </x:c>
      <x:c r="H363" s="28" t="str">
        <x:v>060101</x:v>
      </x:c>
      <x:c r="I363" s="28" t="str">
        <x:v>购物服务;商场;购物中心</x:v>
      </x:c>
      <x:c r="J363" s="28" t="str">
        <x:v>沪宜公路3128号</x:v>
      </x:c>
      <x:c r="K363" s="28" t="str">
        <x:v>沪宜公路3128号</x:v>
      </x:c>
      <x:c r="L363" s="29" t="n">
        <x:v>0</x:v>
      </x:c>
      <x:c r="M363" s="28" t="str">
        <x:v>returned</x:v>
      </x:c>
      <x:c r="N363" s="28" t="str">
        <x:v>commercial_support</x:v>
      </x:c>
      <x:c r="O363" s="28" t="str">
        <x:v>on_demand_candidate</x:v>
      </x:c>
      <x:c r="P363" s="28" t="str">
        <x:v>保留实体并重新标注旅行角色</x:v>
      </x:c>
      <x:c r="Q363" s="30" t="str">
        <x:v>保留实体</x:v>
      </x:c>
      <x:c r="R363" s="30" t="str">
        <x:v>commercial_support</x:v>
      </x:c>
      <x:c r="S363" s="30" t="str">
        <x:v>该实体具有餐饮、购物或休息支持价值，仅在用户有对应需求时召回，不进入默认景点路线。</x:v>
      </x:c>
      <x:c r="T363" s="38" t="str">
        <x:v>规则复核</x:v>
      </x:c>
      <x:c r="U363" s="38"/>
      <x:c r="V363" s="39" t="n">
        <x:v>46285</x:v>
      </x:c>
      <x:c r="W363" s="38" t="str">
        <x:v>该实体具有餐饮、购物或休息支持价值，仅在用户有对应需求时召回，不进入默认景点路线。</x:v>
      </x:c>
      <x:c r="X363" s="38" t="str">
        <x:v>高</x:v>
      </x:c>
    </x:row>
    <x:row r="364">
      <x:c r="A364" s="5" t="str">
        <x:v>P2</x:v>
      </x:c>
      <x:c r="B364" s="28" t="str">
        <x:v>普通门店候选</x:v>
      </x:c>
      <x:c r="C364" s="28" t="str">
        <x:v>B0G2U14FZI</x:v>
      </x:c>
      <x:c r="D364" s="28" t="str">
        <x:v>耐克Nike(上海南翔印象城MEGA店)</x:v>
      </x:c>
      <x:c r="E364" s="28" t="str">
        <x:v>耐克Nike(上海南翔印象城MEGA店)</x:v>
      </x:c>
      <x:c r="F364" s="28" t="str">
        <x:v>嘉定区</x:v>
      </x:c>
      <x:c r="G364" s="28" t="str">
        <x:v>商业休闲</x:v>
      </x:c>
      <x:c r="H364" s="28" t="str">
        <x:v>060902</x:v>
      </x:c>
      <x:c r="I364" s="28" t="str">
        <x:v>购物服务;体育用品店;耐克专卖店</x:v>
      </x:c>
      <x:c r="J364" s="28" t="str">
        <x:v>陈翔公路2299号上海南翔印象城MEGAL2层L2-15、L2-16、L2-17</x:v>
      </x:c>
      <x:c r="K364" s="28" t="str">
        <x:v>陈翔公路2299号上海南翔印象城MEGAL2层L2-15、L2-16、L2-17</x:v>
      </x:c>
      <x:c r="L364" s="29" t="n">
        <x:v>0</x:v>
      </x:c>
      <x:c r="M364" s="28" t="str">
        <x:v>returned</x:v>
      </x:c>
      <x:c r="N364" s="28" t="str">
        <x:v>ordinary_store</x:v>
      </x:c>
      <x:c r="O364" s="28" t="str">
        <x:v>on_demand_only</x:v>
      </x:c>
      <x:c r="P364" s="28" t="str">
        <x:v>保留实体，限制默认推荐</x:v>
      </x:c>
      <x:c r="Q364" s="30" t="str">
        <x:v>从服务库排除</x:v>
      </x:c>
      <x:c r="R364" s="30" t="str">
        <x:v>ordinary_store</x:v>
      </x:c>
      <x:c r="S364" s="30" t="str">
        <x:v>保留高德原始记录；普通品牌门店按明确购物需求实时检索</x:v>
      </x:c>
      <x:c r="T364" s="38" t="str">
        <x:v>规则复核</x:v>
      </x:c>
      <x:c r="U364" s="38" t="str"/>
      <x:c r="V364" s="39" t="n">
        <x:v>46285</x:v>
      </x:c>
      <x:c r="W364" s="38" t="str">
        <x:v>普通品牌门店不进入上海静态旅行服务库；保留高德原始记录，用户明确提出品牌购物需求时实时检索。</x:v>
      </x:c>
      <x:c r="X364" s="38" t="str">
        <x:v>高</x:v>
      </x:c>
    </x:row>
    <x:row r="365">
      <x:c r="A365" s="5" t="str">
        <x:v>P2</x:v>
      </x:c>
      <x:c r="B365" s="28" t="str">
        <x:v>普通门店候选</x:v>
      </x:c>
      <x:c r="C365" s="28" t="str">
        <x:v>B0FFHNZLWC</x:v>
      </x:c>
      <x:c r="D365" s="28" t="str">
        <x:v>耐克Nike(上海江桥万达广场店)</x:v>
      </x:c>
      <x:c r="E365" s="28" t="str">
        <x:v>耐克Nike(上海江桥万达广场店)</x:v>
      </x:c>
      <x:c r="F365" s="28" t="str">
        <x:v>嘉定区</x:v>
      </x:c>
      <x:c r="G365" s="28" t="str">
        <x:v>商业休闲</x:v>
      </x:c>
      <x:c r="H365" s="28" t="str">
        <x:v>060902</x:v>
      </x:c>
      <x:c r="I365" s="28" t="str">
        <x:v>购物服务;体育用品店;耐克专卖店</x:v>
      </x:c>
      <x:c r="J365" s="28" t="str">
        <x:v>金沙江西路1051号万达广场江桥店1层</x:v>
      </x:c>
      <x:c r="K365" s="28" t="str">
        <x:v>江桥镇金沙江西路1051号万达广场1层</x:v>
      </x:c>
      <x:c r="L365" s="29" t="n">
        <x:v>0</x:v>
      </x:c>
      <x:c r="M365" s="28" t="str">
        <x:v>returned</x:v>
      </x:c>
      <x:c r="N365" s="28" t="str">
        <x:v>ordinary_store</x:v>
      </x:c>
      <x:c r="O365" s="28" t="str">
        <x:v>on_demand_only</x:v>
      </x:c>
      <x:c r="P365" s="28" t="str">
        <x:v>保留实体，限制默认推荐</x:v>
      </x:c>
      <x:c r="Q365" s="30" t="str">
        <x:v>从服务库排除</x:v>
      </x:c>
      <x:c r="R365" s="30" t="str">
        <x:v>ordinary_store</x:v>
      </x:c>
      <x:c r="S365" s="30" t="str">
        <x:v>保留高德原始记录；普通品牌门店按明确购物需求实时检索</x:v>
      </x:c>
      <x:c r="T365" s="38" t="str">
        <x:v>规则复核</x:v>
      </x:c>
      <x:c r="U365" s="38" t="str"/>
      <x:c r="V365" s="39" t="n">
        <x:v>46285</x:v>
      </x:c>
      <x:c r="W365" s="38" t="str">
        <x:v>普通品牌门店不进入上海静态旅行服务库；保留高德原始记录，用户明确提出品牌购物需求时实时检索。</x:v>
      </x:c>
      <x:c r="X365" s="38" t="str">
        <x:v>高</x:v>
      </x:c>
    </x:row>
    <x:row r="366">
      <x:c r="A366" s="5" t="str">
        <x:v>P2</x:v>
      </x:c>
      <x:c r="B366" s="28" t="str">
        <x:v>旅行类别与购物类型冲突</x:v>
      </x:c>
      <x:c r="C366" s="28" t="str">
        <x:v>B0FFL36GSU</x:v>
      </x:c>
      <x:c r="D366" s="28" t="str">
        <x:v>育英街</x:v>
      </x:c>
      <x:c r="E366" s="28" t="str">
        <x:v>育英街</x:v>
      </x:c>
      <x:c r="F366" s="28" t="str">
        <x:v>嘉定区</x:v>
      </x:c>
      <x:c r="G366" s="28" t="str">
        <x:v>景点</x:v>
      </x:c>
      <x:c r="H366" s="28" t="str">
        <x:v>061000</x:v>
      </x:c>
      <x:c r="I366" s="28" t="str">
        <x:v>购物服务;特色商业街;特色商业街</x:v>
      </x:c>
      <x:c r="J366" s="28" t="str">
        <x:v>育英街与宝安公路交叉口南40米</x:v>
      </x:c>
      <x:c r="K366" s="28" t="str">
        <x:v>育英街与宝安公路交叉口南40米</x:v>
      </x:c>
      <x:c r="L366" s="29" t="n">
        <x:v>0</x:v>
      </x:c>
      <x:c r="M366" s="28" t="str">
        <x:v>returned</x:v>
      </x:c>
      <x:c r="N366" s="28" t="str">
        <x:v>commercial_support</x:v>
      </x:c>
      <x:c r="O366" s="28" t="str">
        <x:v>on_demand_candidate</x:v>
      </x:c>
      <x:c r="P366" s="28" t="str">
        <x:v>保留实体并重新标注旅行角色</x:v>
      </x:c>
      <x:c r="Q366" s="30" t="str">
        <x:v>保留实体</x:v>
      </x:c>
      <x:c r="R366" s="30" t="str">
        <x:v>commercial_support</x:v>
      </x:c>
      <x:c r="S366" s="30" t="str">
        <x:v>该实体具有餐饮、购物或休息支持价值，仅在用户有对应需求时召回，不进入默认景点路线。</x:v>
      </x:c>
      <x:c r="T366" s="38" t="str">
        <x:v>规则复核</x:v>
      </x:c>
      <x:c r="U366" s="38"/>
      <x:c r="V366" s="39" t="n">
        <x:v>46285</x:v>
      </x:c>
      <x:c r="W366" s="38" t="str">
        <x:v>该实体具有餐饮、购物或休息支持价值，仅在用户有对应需求时召回，不进入默认景点路线。</x:v>
      </x:c>
      <x:c r="X366" s="38" t="str">
        <x:v>高</x:v>
      </x:c>
    </x:row>
    <x:row r="367">
      <x:c r="A367" s="5" t="str">
        <x:v>P2</x:v>
      </x:c>
      <x:c r="B367" s="28" t="str">
        <x:v>普通门店候选</x:v>
      </x:c>
      <x:c r="C367" s="28" t="str">
        <x:v>B0LKOCGZ99</x:v>
      </x:c>
      <x:c r="D367" s="28" t="str">
        <x:v>胖虎户外</x:v>
      </x:c>
      <x:c r="E367" s="28" t="str">
        <x:v>胖虎户外</x:v>
      </x:c>
      <x:c r="F367" s="28" t="str">
        <x:v>嘉定区</x:v>
      </x:c>
      <x:c r="G367" s="28" t="str">
        <x:v>商业休闲</x:v>
      </x:c>
      <x:c r="H367" s="28" t="str">
        <x:v>060900</x:v>
      </x:c>
      <x:c r="I367" s="28" t="str">
        <x:v>购物服务;体育用品店;体育用品店</x:v>
      </x:c>
      <x:c r="J367" s="28" t="str">
        <x:v>永盛路1218号仁丰金元大厦307</x:v>
      </x:c>
      <x:c r="K367" s="28" t="str">
        <x:v>永盛路1218号仁丰金元大厦307室</x:v>
      </x:c>
      <x:c r="L367" s="29" t="n">
        <x:v>0</x:v>
      </x:c>
      <x:c r="M367" s="28" t="str">
        <x:v>returned</x:v>
      </x:c>
      <x:c r="N367" s="28" t="str">
        <x:v>ordinary_store</x:v>
      </x:c>
      <x:c r="O367" s="28" t="str">
        <x:v>on_demand_only</x:v>
      </x:c>
      <x:c r="P367" s="28" t="str">
        <x:v>保留实体，限制默认推荐</x:v>
      </x:c>
      <x:c r="Q367" s="30" t="str">
        <x:v>从服务库排除</x:v>
      </x:c>
      <x:c r="R367" s="30" t="str">
        <x:v>ordinary_store</x:v>
      </x:c>
      <x:c r="S367" s="30" t="str">
        <x:v>保留高德原始记录；普通品牌门店按明确购物需求实时检索</x:v>
      </x:c>
      <x:c r="T367" s="38" t="str">
        <x:v>规则复核</x:v>
      </x:c>
      <x:c r="U367" s="38" t="str"/>
      <x:c r="V367" s="39" t="n">
        <x:v>46285</x:v>
      </x:c>
      <x:c r="W367" s="38" t="str">
        <x:v>普通品牌门店不进入上海静态旅行服务库；保留高德原始记录，用户明确提出品牌购物需求时实时检索。</x:v>
      </x:c>
      <x:c r="X367" s="38" t="str">
        <x:v>高</x:v>
      </x:c>
    </x:row>
    <x:row r="368">
      <x:c r="A368" s="5" t="str">
        <x:v>P2</x:v>
      </x:c>
      <x:c r="B368" s="28" t="str">
        <x:v>普通门店候选</x:v>
      </x:c>
      <x:c r="C368" s="28" t="str">
        <x:v>B0G3FNHV2K</x:v>
      </x:c>
      <x:c r="D368" s="28" t="str">
        <x:v>胜道体育(罗宾森购物广场店)</x:v>
      </x:c>
      <x:c r="E368" s="28" t="str">
        <x:v>胜道体育(罗宾森购物广场店)</x:v>
      </x:c>
      <x:c r="F368" s="28" t="str">
        <x:v>嘉定区</x:v>
      </x:c>
      <x:c r="G368" s="28" t="str">
        <x:v>商业休闲</x:v>
      </x:c>
      <x:c r="H368" s="28" t="str">
        <x:v>060900</x:v>
      </x:c>
      <x:c r="I368" s="28" t="str">
        <x:v>购物服务;体育用品店;体育用品店</x:v>
      </x:c>
      <x:c r="J368" s="28" t="str">
        <x:v>城中路138号罗宾森广场二楼</x:v>
      </x:c>
      <x:c r="K368" s="28" t="str">
        <x:v>城中路138号罗宾森广场F2层S2-23(东北4门旁扶梯上到F2可见)</x:v>
      </x:c>
      <x:c r="L368" s="29" t="n">
        <x:v>0</x:v>
      </x:c>
      <x:c r="M368" s="28" t="str">
        <x:v>returned</x:v>
      </x:c>
      <x:c r="N368" s="28" t="str">
        <x:v>ordinary_store</x:v>
      </x:c>
      <x:c r="O368" s="28" t="str">
        <x:v>on_demand_only</x:v>
      </x:c>
      <x:c r="P368" s="28" t="str">
        <x:v>保留实体，限制默认推荐</x:v>
      </x:c>
      <x:c r="Q368" s="30" t="str">
        <x:v>从服务库排除</x:v>
      </x:c>
      <x:c r="R368" s="30" t="str">
        <x:v>ordinary_store</x:v>
      </x:c>
      <x:c r="S368" s="30" t="str">
        <x:v>保留高德原始记录；普通品牌门店按明确购物需求实时检索</x:v>
      </x:c>
      <x:c r="T368" s="38" t="str">
        <x:v>规则复核</x:v>
      </x:c>
      <x:c r="U368" s="38" t="str"/>
      <x:c r="V368" s="39" t="n">
        <x:v>46285</x:v>
      </x:c>
      <x:c r="W368" s="38" t="str">
        <x:v>普通品牌门店不进入上海静态旅行服务库；保留高德原始记录，用户明确提出品牌购物需求时实时检索。</x:v>
      </x:c>
      <x:c r="X368" s="38" t="str">
        <x:v>高</x:v>
      </x:c>
    </x:row>
    <x:row r="369">
      <x:c r="A369" s="5" t="str">
        <x:v>P2</x:v>
      </x:c>
      <x:c r="B369" s="28" t="str">
        <x:v>旅行类别与购物类型冲突</x:v>
      </x:c>
      <x:c r="C369" s="28" t="str">
        <x:v>B0JRKKPF5O</x:v>
      </x:c>
      <x:c r="D369" s="28" t="str">
        <x:v>虹丰夜市(虹丰生活广场店)</x:v>
      </x:c>
      <x:c r="E369" s="28" t="str">
        <x:v>虹丰夜市(虹丰生活广场店)</x:v>
      </x:c>
      <x:c r="F369" s="28" t="str">
        <x:v>嘉定区</x:v>
      </x:c>
      <x:c r="G369" s="28" t="str">
        <x:v>景点</x:v>
      </x:c>
      <x:c r="H369" s="28" t="str">
        <x:v>061000</x:v>
      </x:c>
      <x:c r="I369" s="28" t="str">
        <x:v>购物服务;特色商业街;特色商业街</x:v>
      </x:c>
      <x:c r="J369" s="28" t="str">
        <x:v>临洮路与海蓝路交叉口南40米</x:v>
      </x:c>
      <x:c r="K369" s="28" t="str">
        <x:v>临洮路与海蓝路交叉口南40米</x:v>
      </x:c>
      <x:c r="L369" s="29" t="n">
        <x:v>0</x:v>
      </x:c>
      <x:c r="M369" s="28" t="str">
        <x:v>returned</x:v>
      </x:c>
      <x:c r="N369" s="28" t="str">
        <x:v>urban_experience</x:v>
      </x:c>
      <x:c r="O369" s="28" t="str">
        <x:v>scenario_candidate</x:v>
      </x:c>
      <x:c r="P369" s="28" t="str">
        <x:v>保留实体并重新标注旅行角色</x:v>
      </x:c>
      <x:c r="Q369" s="30" t="str">
        <x:v>保留实体</x:v>
      </x:c>
      <x:c r="R369" s="30" t="str">
        <x:v>urban_experience</x:v>
      </x:c>
      <x:c r="S369" s="30" t="str">
        <x:v>商业街、老街、夜市等可服务城市漫游、餐饮和夜游场景，保留实体并按旅行场景召回。</x:v>
      </x:c>
      <x:c r="T369" s="38" t="str">
        <x:v>规则复核</x:v>
      </x:c>
      <x:c r="U369" s="38"/>
      <x:c r="V369" s="39" t="n">
        <x:v>46285</x:v>
      </x:c>
      <x:c r="W369" s="38" t="str">
        <x:v>商业街、老街、夜市等可服务城市漫游、餐饮和夜游场景，保留实体并按旅行场景召回。</x:v>
      </x:c>
      <x:c r="X369" s="38" t="str">
        <x:v>高</x:v>
      </x:c>
    </x:row>
    <x:row r="370">
      <x:c r="A370" s="5" t="str">
        <x:v>P2</x:v>
      </x:c>
      <x:c r="B370" s="28" t="str">
        <x:v>旅行类别与购物类型冲突</x:v>
      </x:c>
      <x:c r="C370" s="28" t="str">
        <x:v>B0HGSA3L79</x:v>
      </x:c>
      <x:c r="D370" s="28" t="str">
        <x:v>西云楼商业街(嘉定新城西云楼店)</x:v>
      </x:c>
      <x:c r="E370" s="28" t="str">
        <x:v>西云楼商业街(嘉定新城西云楼店)</x:v>
      </x:c>
      <x:c r="F370" s="28" t="str">
        <x:v>嘉定区</x:v>
      </x:c>
      <x:c r="G370" s="28" t="str">
        <x:v>景点</x:v>
      </x:c>
      <x:c r="H370" s="28" t="str">
        <x:v>061000</x:v>
      </x:c>
      <x:c r="I370" s="28" t="str">
        <x:v>购物服务;特色商业街;特色商业街</x:v>
      </x:c>
      <x:c r="J370" s="28" t="str">
        <x:v>马陆镇洪德路228号</x:v>
      </x:c>
      <x:c r="K370" s="28" t="str">
        <x:v>马陆镇洪德路228号</x:v>
      </x:c>
      <x:c r="L370" s="29" t="n">
        <x:v>0</x:v>
      </x:c>
      <x:c r="M370" s="28" t="str">
        <x:v>returned</x:v>
      </x:c>
      <x:c r="N370" s="28" t="str">
        <x:v>urban_experience</x:v>
      </x:c>
      <x:c r="O370" s="28" t="str">
        <x:v>scenario_candidate</x:v>
      </x:c>
      <x:c r="P370" s="28" t="str">
        <x:v>保留实体并重新标注旅行角色</x:v>
      </x:c>
      <x:c r="Q370" s="30" t="str">
        <x:v>保留实体</x:v>
      </x:c>
      <x:c r="R370" s="30" t="str">
        <x:v>urban_experience</x:v>
      </x:c>
      <x:c r="S370" s="30" t="str">
        <x:v>商业街、老街、夜市等可服务城市漫游、餐饮和夜游场景，保留实体并按旅行场景召回。</x:v>
      </x:c>
      <x:c r="T370" s="38" t="str">
        <x:v>规则复核</x:v>
      </x:c>
      <x:c r="U370" s="38"/>
      <x:c r="V370" s="39" t="n">
        <x:v>46285</x:v>
      </x:c>
      <x:c r="W370" s="38" t="str">
        <x:v>商业街、老街、夜市等可服务城市漫游、餐饮和夜游场景，保留实体并按旅行场景召回。</x:v>
      </x:c>
      <x:c r="X370" s="38" t="str">
        <x:v>高</x:v>
      </x:c>
    </x:row>
    <x:row r="371">
      <x:c r="A371" s="5" t="str">
        <x:v>P2</x:v>
      </x:c>
      <x:c r="B371" s="28" t="str">
        <x:v>旅行类别与购物类型冲突</x:v>
      </x:c>
      <x:c r="C371" s="28" t="str">
        <x:v>B0FFK5VWHK</x:v>
      </x:c>
      <x:c r="D371" s="28" t="str">
        <x:v>西云楼深夜食街(嘉定新城西云楼店)</x:v>
      </x:c>
      <x:c r="E371" s="28" t="str">
        <x:v>西云楼深夜食街(嘉定新城西云楼店)</x:v>
      </x:c>
      <x:c r="F371" s="28" t="str">
        <x:v>嘉定区</x:v>
      </x:c>
      <x:c r="G371" s="28" t="str">
        <x:v>景点</x:v>
      </x:c>
      <x:c r="H371" s="28" t="str">
        <x:v>061000</x:v>
      </x:c>
      <x:c r="I371" s="28" t="str">
        <x:v>购物服务;特色商业街;特色商业街</x:v>
      </x:c>
      <x:c r="J371" s="28" t="str">
        <x:v>马陆镇洪德路228号</x:v>
      </x:c>
      <x:c r="K371" s="28" t="str">
        <x:v>马陆镇洪德路228号</x:v>
      </x:c>
      <x:c r="L371" s="29" t="n">
        <x:v>0</x:v>
      </x:c>
      <x:c r="M371" s="28" t="str">
        <x:v>returned</x:v>
      </x:c>
      <x:c r="N371" s="28" t="str">
        <x:v>commercial_support</x:v>
      </x:c>
      <x:c r="O371" s="28" t="str">
        <x:v>on_demand_candidate</x:v>
      </x:c>
      <x:c r="P371" s="28" t="str">
        <x:v>保留实体并重新标注旅行角色</x:v>
      </x:c>
      <x:c r="Q371" s="30" t="str">
        <x:v>保留实体</x:v>
      </x:c>
      <x:c r="R371" s="30" t="str">
        <x:v>commercial_support</x:v>
      </x:c>
      <x:c r="S371" s="30" t="str">
        <x:v>该实体具有餐饮、购物或休息支持价值，仅在用户有对应需求时召回，不进入默认景点路线。</x:v>
      </x:c>
      <x:c r="T371" s="38" t="str">
        <x:v>规则复核</x:v>
      </x:c>
      <x:c r="U371" s="38"/>
      <x:c r="V371" s="39" t="n">
        <x:v>46285</x:v>
      </x:c>
      <x:c r="W371" s="38" t="str">
        <x:v>该实体具有餐饮、购物或休息支持价值，仅在用户有对应需求时召回，不进入默认景点路线。</x:v>
      </x:c>
      <x:c r="X371" s="38" t="str">
        <x:v>高</x:v>
      </x:c>
    </x:row>
    <x:row r="372">
      <x:c r="A372" s="5" t="str">
        <x:v>P2</x:v>
      </x:c>
      <x:c r="B372" s="28" t="str">
        <x:v>普通门店候选</x:v>
      </x:c>
      <x:c r="C372" s="28" t="str">
        <x:v>B0G0VUM0DS</x:v>
      </x:c>
      <x:c r="D372" s="28" t="str">
        <x:v>诚品高尔夫(嘉定蓝天文创园区店)</x:v>
      </x:c>
      <x:c r="E372" s="28" t="str">
        <x:v>诚品高尔夫(嘉定蓝天文创园区店)</x:v>
      </x:c>
      <x:c r="F372" s="28" t="str">
        <x:v>嘉定区</x:v>
      </x:c>
      <x:c r="G372" s="28" t="str">
        <x:v>商业休闲</x:v>
      </x:c>
      <x:c r="H372" s="28" t="str">
        <x:v>060902|060906</x:v>
      </x:c>
      <x:c r="I372" s="28" t="str">
        <x:v>购物服务;体育用品店;耐克专卖店|购物服务;体育用品店;高尔夫用品店</x:v>
      </x:c>
      <x:c r="J372" s="28" t="str">
        <x:v>南翔镇浏翔公路1000号</x:v>
      </x:c>
      <x:c r="K372" s="28" t="str">
        <x:v>南翔镇浏翔公路1000号</x:v>
      </x:c>
      <x:c r="L372" s="29" t="n">
        <x:v>0</x:v>
      </x:c>
      <x:c r="M372" s="28" t="str">
        <x:v>returned</x:v>
      </x:c>
      <x:c r="N372" s="28" t="str">
        <x:v>ordinary_store</x:v>
      </x:c>
      <x:c r="O372" s="28" t="str">
        <x:v>on_demand_only</x:v>
      </x:c>
      <x:c r="P372" s="28" t="str">
        <x:v>保留实体，限制默认推荐</x:v>
      </x:c>
      <x:c r="Q372" s="30" t="str">
        <x:v>从服务库排除</x:v>
      </x:c>
      <x:c r="R372" s="30" t="str">
        <x:v>ordinary_store</x:v>
      </x:c>
      <x:c r="S372" s="30" t="str">
        <x:v>保留高德原始记录；普通品牌门店按明确购物需求实时检索</x:v>
      </x:c>
      <x:c r="T372" s="38" t="str">
        <x:v>规则复核</x:v>
      </x:c>
      <x:c r="U372" s="38" t="str"/>
      <x:c r="V372" s="39" t="n">
        <x:v>46285</x:v>
      </x:c>
      <x:c r="W372" s="38" t="str">
        <x:v>普通品牌门店不进入上海静态旅行服务库；保留高德原始记录，用户明确提出品牌购物需求时实时检索。</x:v>
      </x:c>
      <x:c r="X372" s="38" t="str">
        <x:v>高</x:v>
      </x:c>
    </x:row>
    <x:row r="373">
      <x:c r="A373" s="5" t="str">
        <x:v>P2</x:v>
      </x:c>
      <x:c r="B373" s="28" t="str">
        <x:v>普通门店候选</x:v>
      </x:c>
      <x:c r="C373" s="28" t="str">
        <x:v>B0LAGZPY56</x:v>
      </x:c>
      <x:c r="D373" s="28" t="str">
        <x:v>运威体育</x:v>
      </x:c>
      <x:c r="E373" s="28" t="str">
        <x:v>运威体育</x:v>
      </x:c>
      <x:c r="F373" s="28" t="str">
        <x:v>嘉定区</x:v>
      </x:c>
      <x:c r="G373" s="28" t="str">
        <x:v>商业休闲</x:v>
      </x:c>
      <x:c r="H373" s="28" t="str">
        <x:v>060900</x:v>
      </x:c>
      <x:c r="I373" s="28" t="str">
        <x:v>购物服务;体育用品店;体育用品店</x:v>
      </x:c>
      <x:c r="J373" s="28" t="str">
        <x:v>远香湖1号办公楼610</x:v>
      </x:c>
      <x:c r="K373" s="28" t="str">
        <x:v>沪宜公路2641号远香湖1号办公楼610室</x:v>
      </x:c>
      <x:c r="L373" s="29" t="n">
        <x:v>0</x:v>
      </x:c>
      <x:c r="M373" s="28" t="str">
        <x:v>returned</x:v>
      </x:c>
      <x:c r="N373" s="28" t="str">
        <x:v>ordinary_store</x:v>
      </x:c>
      <x:c r="O373" s="28" t="str">
        <x:v>on_demand_only</x:v>
      </x:c>
      <x:c r="P373" s="28" t="str">
        <x:v>保留实体，限制默认推荐</x:v>
      </x:c>
      <x:c r="Q373" s="30" t="str">
        <x:v>从服务库排除</x:v>
      </x:c>
      <x:c r="R373" s="30" t="str">
        <x:v>ordinary_store</x:v>
      </x:c>
      <x:c r="S373" s="30" t="str">
        <x:v>保留高德原始记录；普通品牌门店按明确购物需求实时检索</x:v>
      </x:c>
      <x:c r="T373" s="38" t="str">
        <x:v>规则复核</x:v>
      </x:c>
      <x:c r="U373" s="38" t="str"/>
      <x:c r="V373" s="39" t="n">
        <x:v>46285</x:v>
      </x:c>
      <x:c r="W373" s="38" t="str">
        <x:v>普通品牌门店不进入上海静态旅行服务库；保留高德原始记录，用户明确提出品牌购物需求时实时检索。</x:v>
      </x:c>
      <x:c r="X373" s="38" t="str">
        <x:v>高</x:v>
      </x:c>
    </x:row>
    <x:row r="374">
      <x:c r="A374" s="5" t="str">
        <x:v>P2</x:v>
      </x:c>
      <x:c r="B374" s="28" t="str">
        <x:v>普通门店候选</x:v>
      </x:c>
      <x:c r="C374" s="28" t="str">
        <x:v>B0FFIBZDUB</x:v>
      </x:c>
      <x:c r="D374" s="28" t="str">
        <x:v>迪卡侬(安亭店)</x:v>
      </x:c>
      <x:c r="E374" s="28" t="str">
        <x:v>迪卡侬(安亭店)</x:v>
      </x:c>
      <x:c r="F374" s="28" t="str">
        <x:v>嘉定区</x:v>
      </x:c>
      <x:c r="G374" s="28" t="str">
        <x:v>商业休闲</x:v>
      </x:c>
      <x:c r="H374" s="28" t="str">
        <x:v>060900</x:v>
      </x:c>
      <x:c r="I374" s="28" t="str">
        <x:v>购物服务;体育用品店;体育用品店</x:v>
      </x:c>
      <x:c r="J374" s="28" t="str">
        <x:v>墨玉南路1080号三德商务广场1楼</x:v>
      </x:c>
      <x:c r="K374" s="28" t="str">
        <x:v>墨玉南路1080号三德商务广场1楼</x:v>
      </x:c>
      <x:c r="L374" s="29" t="n">
        <x:v>0</x:v>
      </x:c>
      <x:c r="M374" s="28" t="str">
        <x:v>returned</x:v>
      </x:c>
      <x:c r="N374" s="28" t="str">
        <x:v>ordinary_store</x:v>
      </x:c>
      <x:c r="O374" s="28" t="str">
        <x:v>on_demand_only</x:v>
      </x:c>
      <x:c r="P374" s="28" t="str">
        <x:v>保留实体，限制默认推荐</x:v>
      </x:c>
      <x:c r="Q374" s="30" t="str">
        <x:v>从服务库排除</x:v>
      </x:c>
      <x:c r="R374" s="30" t="str">
        <x:v>ordinary_store</x:v>
      </x:c>
      <x:c r="S374" s="30" t="str">
        <x:v>保留高德原始记录；普通品牌门店按明确购物需求实时检索</x:v>
      </x:c>
      <x:c r="T374" s="38" t="str">
        <x:v>规则复核</x:v>
      </x:c>
      <x:c r="U374" s="38" t="str"/>
      <x:c r="V374" s="39" t="n">
        <x:v>46285</x:v>
      </x:c>
      <x:c r="W374" s="38" t="str">
        <x:v>普通品牌门店不进入上海静态旅行服务库；保留高德原始记录，用户明确提出品牌购物需求时实时检索。</x:v>
      </x:c>
      <x:c r="X374" s="38" t="str">
        <x:v>高</x:v>
      </x:c>
    </x:row>
    <x:row r="375">
      <x:c r="A375" s="5" t="str">
        <x:v>P2</x:v>
      </x:c>
      <x:c r="B375" s="28" t="str">
        <x:v>普通门店候选</x:v>
      </x:c>
      <x:c r="C375" s="28" t="str">
        <x:v>B0FFJ1FL21</x:v>
      </x:c>
      <x:c r="D375" s="28" t="str">
        <x:v>迪卡侬(澄浏店)</x:v>
      </x:c>
      <x:c r="E375" s="28" t="str">
        <x:v>迪卡侬(澄浏店)</x:v>
      </x:c>
      <x:c r="F375" s="28" t="str">
        <x:v>嘉定区</x:v>
      </x:c>
      <x:c r="G375" s="28" t="str">
        <x:v>商业休闲</x:v>
      </x:c>
      <x:c r="H375" s="28" t="str">
        <x:v>060900</x:v>
      </x:c>
      <x:c r="I375" s="28" t="str">
        <x:v>购物服务;体育用品店;体育用品店</x:v>
      </x:c>
      <x:c r="J375" s="28" t="str">
        <x:v>澄浏中路3172号百联嘉定购物中心1F层</x:v>
      </x:c>
      <x:c r="K375" s="28" t="str">
        <x:v>澄浏中路3172号百联嘉定购物中心1F层(南门附近)</x:v>
      </x:c>
      <x:c r="L375" s="29" t="n">
        <x:v>0</x:v>
      </x:c>
      <x:c r="M375" s="28" t="str">
        <x:v>returned</x:v>
      </x:c>
      <x:c r="N375" s="28" t="str">
        <x:v>ordinary_store</x:v>
      </x:c>
      <x:c r="O375" s="28" t="str">
        <x:v>on_demand_only</x:v>
      </x:c>
      <x:c r="P375" s="28" t="str">
        <x:v>保留实体，限制默认推荐</x:v>
      </x:c>
      <x:c r="Q375" s="30" t="str">
        <x:v>从服务库排除</x:v>
      </x:c>
      <x:c r="R375" s="30" t="str">
        <x:v>ordinary_store</x:v>
      </x:c>
      <x:c r="S375" s="30" t="str">
        <x:v>保留高德原始记录；普通品牌门店按明确购物需求实时检索</x:v>
      </x:c>
      <x:c r="T375" s="38" t="str">
        <x:v>规则复核</x:v>
      </x:c>
      <x:c r="U375" s="38" t="str"/>
      <x:c r="V375" s="39" t="n">
        <x:v>46285</x:v>
      </x:c>
      <x:c r="W375" s="38" t="str">
        <x:v>普通品牌门店不进入上海静态旅行服务库；保留高德原始记录，用户明确提出品牌购物需求时实时检索。</x:v>
      </x:c>
      <x:c r="X375" s="38" t="str">
        <x:v>高</x:v>
      </x:c>
    </x:row>
    <x:row r="376">
      <x:c r="A376" s="5" t="str">
        <x:v>P2</x:v>
      </x:c>
      <x:c r="B376" s="28" t="str">
        <x:v>普通门店候选</x:v>
      </x:c>
      <x:c r="C376" s="28" t="str">
        <x:v>B0L0GU441A</x:v>
      </x:c>
      <x:c r="D376" s="28" t="str">
        <x:v>阿迪达斯(上海中信泰富万达广场店)</x:v>
      </x:c>
      <x:c r="E376" s="28" t="str">
        <x:v>阿迪达斯(上海中信泰富万达广场店)</x:v>
      </x:c>
      <x:c r="F376" s="28" t="str">
        <x:v>嘉定区</x:v>
      </x:c>
      <x:c r="G376" s="28" t="str">
        <x:v>商业休闲</x:v>
      </x:c>
      <x:c r="H376" s="28" t="str">
        <x:v>060903</x:v>
      </x:c>
      <x:c r="I376" s="28" t="str">
        <x:v>购物服务;体育用品店;阿迪达斯专卖店</x:v>
      </x:c>
      <x:c r="J376" s="28" t="str">
        <x:v>胜辛路426号中信泰富万达茂4层(嘉定新城地铁站1号口旁)</x:v>
      </x:c>
      <x:c r="K376" s="28" t="str">
        <x:v>胜辛路426号中信泰富万达茂4层(嘉定新城地铁站1号口旁)</x:v>
      </x:c>
      <x:c r="L376" s="29" t="n">
        <x:v>0</x:v>
      </x:c>
      <x:c r="M376" s="28" t="str">
        <x:v>returned</x:v>
      </x:c>
      <x:c r="N376" s="28" t="str">
        <x:v>ordinary_store</x:v>
      </x:c>
      <x:c r="O376" s="28" t="str">
        <x:v>on_demand_only</x:v>
      </x:c>
      <x:c r="P376" s="28" t="str">
        <x:v>保留实体，限制默认推荐</x:v>
      </x:c>
      <x:c r="Q376" s="30" t="str">
        <x:v>从服务库排除</x:v>
      </x:c>
      <x:c r="R376" s="30" t="str">
        <x:v>ordinary_store</x:v>
      </x:c>
      <x:c r="S376" s="30" t="str">
        <x:v>保留高德原始记录；普通品牌门店按明确购物需求实时检索</x:v>
      </x:c>
      <x:c r="T376" s="38" t="str">
        <x:v>规则复核</x:v>
      </x:c>
      <x:c r="U376" s="38" t="str"/>
      <x:c r="V376" s="39" t="n">
        <x:v>46285</x:v>
      </x:c>
      <x:c r="W376" s="38" t="str">
        <x:v>普通品牌门店不进入上海静态旅行服务库；保留高德原始记录，用户明确提出品牌购物需求时实时检索。</x:v>
      </x:c>
      <x:c r="X376" s="38" t="str">
        <x:v>高</x:v>
      </x:c>
    </x:row>
    <x:row r="377">
      <x:c r="A377" s="5" t="str">
        <x:v>P2</x:v>
      </x:c>
      <x:c r="B377" s="28" t="str">
        <x:v>普通门店候选</x:v>
      </x:c>
      <x:c r="C377" s="28" t="str">
        <x:v>B0I2Y16148</x:v>
      </x:c>
      <x:c r="D377" s="28" t="str">
        <x:v>阿迪达斯(上海南翔印象城MEGA店)</x:v>
      </x:c>
      <x:c r="E377" s="28" t="str">
        <x:v>阿迪达斯(上海南翔印象城MEGA店)</x:v>
      </x:c>
      <x:c r="F377" s="28" t="str">
        <x:v>嘉定区</x:v>
      </x:c>
      <x:c r="G377" s="28" t="str">
        <x:v>商业休闲</x:v>
      </x:c>
      <x:c r="H377" s="28" t="str">
        <x:v>060903</x:v>
      </x:c>
      <x:c r="I377" s="28" t="str">
        <x:v>购物服务;体育用品店;阿迪达斯专卖店</x:v>
      </x:c>
      <x:c r="J377" s="28" t="str">
        <x:v>陈翔公路2299号上海南翔印象城MEGAL2层L2-13、L2-14</x:v>
      </x:c>
      <x:c r="K377" s="28" t="str">
        <x:v>陈翔公路2299号上海南翔印象城MEGAL2层L2-13、L2-14</x:v>
      </x:c>
      <x:c r="L377" s="29" t="n">
        <x:v>0</x:v>
      </x:c>
      <x:c r="M377" s="28" t="str">
        <x:v>returned</x:v>
      </x:c>
      <x:c r="N377" s="28" t="str">
        <x:v>ordinary_store</x:v>
      </x:c>
      <x:c r="O377" s="28" t="str">
        <x:v>on_demand_only</x:v>
      </x:c>
      <x:c r="P377" s="28" t="str">
        <x:v>保留实体，限制默认推荐</x:v>
      </x:c>
      <x:c r="Q377" s="30" t="str">
        <x:v>从服务库排除</x:v>
      </x:c>
      <x:c r="R377" s="30" t="str">
        <x:v>ordinary_store</x:v>
      </x:c>
      <x:c r="S377" s="30" t="str">
        <x:v>保留高德原始记录；普通品牌门店按明确购物需求实时检索</x:v>
      </x:c>
      <x:c r="T377" s="38" t="str">
        <x:v>规则复核</x:v>
      </x:c>
      <x:c r="U377" s="38" t="str"/>
      <x:c r="V377" s="39" t="n">
        <x:v>46285</x:v>
      </x:c>
      <x:c r="W377" s="38" t="str">
        <x:v>普通品牌门店不进入上海静态旅行服务库；保留高德原始记录，用户明确提出品牌购物需求时实时检索。</x:v>
      </x:c>
      <x:c r="X377" s="38" t="str">
        <x:v>高</x:v>
      </x:c>
    </x:row>
    <x:row r="378">
      <x:c r="A378" s="5" t="str">
        <x:v>P2</x:v>
      </x:c>
      <x:c r="B378" s="28" t="str">
        <x:v>普通门店候选</x:v>
      </x:c>
      <x:c r="C378" s="28" t="str">
        <x:v>B0KB75JE4O</x:v>
      </x:c>
      <x:c r="D378" s="28" t="str">
        <x:v>阿迪达斯(上海江桥万达广场店)</x:v>
      </x:c>
      <x:c r="E378" s="28" t="str">
        <x:v>阿迪达斯(上海江桥万达广场店)</x:v>
      </x:c>
      <x:c r="F378" s="28" t="str">
        <x:v>嘉定区</x:v>
      </x:c>
      <x:c r="G378" s="28" t="str">
        <x:v>商业休闲</x:v>
      </x:c>
      <x:c r="H378" s="28" t="str">
        <x:v>060900</x:v>
      </x:c>
      <x:c r="I378" s="28" t="str">
        <x:v>购物服务;体育用品店;阿迪达斯专卖店</x:v>
      </x:c>
      <x:c r="J378" s="28" t="str">
        <x:v>华江路988号万达广场1楼1333号(左边斯凯奇)</x:v>
      </x:c>
      <x:c r="K378" s="28" t="str">
        <x:v>华江路988号万达广场1楼1333号(左边斯凯奇)</x:v>
      </x:c>
      <x:c r="L378" s="29" t="n">
        <x:v>0</x:v>
      </x:c>
      <x:c r="M378" s="28" t="str">
        <x:v>returned</x:v>
      </x:c>
      <x:c r="N378" s="28" t="str">
        <x:v>ordinary_store</x:v>
      </x:c>
      <x:c r="O378" s="28" t="str">
        <x:v>on_demand_only</x:v>
      </x:c>
      <x:c r="P378" s="28" t="str">
        <x:v>保留实体，限制默认推荐</x:v>
      </x:c>
      <x:c r="Q378" s="30" t="str">
        <x:v>从服务库排除</x:v>
      </x:c>
      <x:c r="R378" s="30" t="str">
        <x:v>ordinary_store</x:v>
      </x:c>
      <x:c r="S378" s="30" t="str">
        <x:v>保留高德原始记录；普通品牌门店按明确购物需求实时检索</x:v>
      </x:c>
      <x:c r="T378" s="38" t="str">
        <x:v>规则复核</x:v>
      </x:c>
      <x:c r="U378" s="38" t="str"/>
      <x:c r="V378" s="39" t="n">
        <x:v>46285</x:v>
      </x:c>
      <x:c r="W378" s="38" t="str">
        <x:v>普通品牌门店不进入上海静态旅行服务库；保留高德原始记录，用户明确提出品牌购物需求时实时检索。</x:v>
      </x:c>
      <x:c r="X378" s="38" t="str">
        <x:v>高</x:v>
      </x:c>
    </x:row>
    <x:row r="379">
      <x:c r="A379" s="5" t="str">
        <x:v>P2</x:v>
      </x:c>
      <x:c r="B379" s="28" t="str">
        <x:v>普通门店候选</x:v>
      </x:c>
      <x:c r="C379" s="28" t="str">
        <x:v>B0FFF404F1</x:v>
      </x:c>
      <x:c r="D379" s="28" t="str">
        <x:v>阿迪达斯(嘉亭荟城市生活广场店)</x:v>
      </x:c>
      <x:c r="E379" s="28" t="str">
        <x:v>阿迪达斯(嘉亭荟城市生活广场店)</x:v>
      </x:c>
      <x:c r="F379" s="28" t="str">
        <x:v>嘉定区</x:v>
      </x:c>
      <x:c r="G379" s="28" t="str">
        <x:v>商业休闲</x:v>
      </x:c>
      <x:c r="H379" s="28" t="str">
        <x:v>060903</x:v>
      </x:c>
      <x:c r="I379" s="28" t="str">
        <x:v>购物服务;体育用品店;阿迪达斯专卖店</x:v>
      </x:c>
      <x:c r="J379" s="28" t="str">
        <x:v>安亭镇墨玉南路1055-1077号嘉亭荟城市生活广场三楼运动100</x:v>
      </x:c>
      <x:c r="K379" s="28" t="str">
        <x:v>安亭镇墨玉南路1055-1077号嘉亭荟城市生活广场三楼运动100</x:v>
      </x:c>
      <x:c r="L379" s="29" t="n">
        <x:v>1.7</x:v>
      </x:c>
      <x:c r="M379" s="28" t="str">
        <x:v>returned</x:v>
      </x:c>
      <x:c r="N379" s="28" t="str">
        <x:v>ordinary_store</x:v>
      </x:c>
      <x:c r="O379" s="28" t="str">
        <x:v>on_demand_only</x:v>
      </x:c>
      <x:c r="P379" s="28" t="str">
        <x:v>保留实体，限制默认推荐</x:v>
      </x:c>
      <x:c r="Q379" s="30" t="str">
        <x:v>从服务库排除</x:v>
      </x:c>
      <x:c r="R379" s="30" t="str">
        <x:v>ordinary_store</x:v>
      </x:c>
      <x:c r="S379" s="30" t="str">
        <x:v>保留高德原始记录；普通品牌门店按明确购物需求实时检索</x:v>
      </x:c>
      <x:c r="T379" s="38" t="str">
        <x:v>规则复核</x:v>
      </x:c>
      <x:c r="U379" s="38" t="str"/>
      <x:c r="V379" s="39" t="n">
        <x:v>46285</x:v>
      </x:c>
      <x:c r="W379" s="38" t="str">
        <x:v>普通品牌门店不进入上海静态旅行服务库；保留高德原始记录，用户明确提出品牌购物需求时实时检索。</x:v>
      </x:c>
      <x:c r="X379" s="38" t="str">
        <x:v>高</x:v>
      </x:c>
    </x:row>
    <x:row r="380">
      <x:c r="A380" s="5" t="str">
        <x:v>P2</x:v>
      </x:c>
      <x:c r="B380" s="28" t="str">
        <x:v>普通门店候选</x:v>
      </x:c>
      <x:c r="C380" s="28" t="str">
        <x:v>B0L04GWT92</x:v>
      </x:c>
      <x:c r="D380" s="28" t="str">
        <x:v>阿迪达斯(大融城店)</x:v>
      </x:c>
      <x:c r="E380" s="28" t="str">
        <x:v>阿迪达斯(大融城店)</x:v>
      </x:c>
      <x:c r="F380" s="28" t="str">
        <x:v>嘉定区</x:v>
      </x:c>
      <x:c r="G380" s="28" t="str">
        <x:v>商业休闲</x:v>
      </x:c>
      <x:c r="H380" s="28" t="str">
        <x:v>060903</x:v>
      </x:c>
      <x:c r="I380" s="28" t="str">
        <x:v>购物服务;体育用品店;阿迪达斯专卖店</x:v>
      </x:c>
      <x:c r="J380" s="28" t="str">
        <x:v>宝安公路3386号大融城F1层110</x:v>
      </x:c>
      <x:c r="K380" s="28" t="str">
        <x:v>宝安公路3386号大融城F1层110(北5门附近)</x:v>
      </x:c>
      <x:c r="L380" s="29" t="n">
        <x:v>0</x:v>
      </x:c>
      <x:c r="M380" s="28" t="str">
        <x:v>returned</x:v>
      </x:c>
      <x:c r="N380" s="28" t="str">
        <x:v>ordinary_store</x:v>
      </x:c>
      <x:c r="O380" s="28" t="str">
        <x:v>on_demand_only</x:v>
      </x:c>
      <x:c r="P380" s="28" t="str">
        <x:v>保留实体，限制默认推荐</x:v>
      </x:c>
      <x:c r="Q380" s="30" t="str">
        <x:v>从服务库排除</x:v>
      </x:c>
      <x:c r="R380" s="30" t="str">
        <x:v>ordinary_store</x:v>
      </x:c>
      <x:c r="S380" s="30" t="str">
        <x:v>保留高德原始记录；普通品牌门店按明确购物需求实时检索</x:v>
      </x:c>
      <x:c r="T380" s="38" t="str">
        <x:v>规则复核</x:v>
      </x:c>
      <x:c r="U380" s="38" t="str"/>
      <x:c r="V380" s="39" t="n">
        <x:v>46285</x:v>
      </x:c>
      <x:c r="W380" s="38" t="str">
        <x:v>普通品牌门店不进入上海静态旅行服务库；保留高德原始记录，用户明确提出品牌购物需求时实时检索。</x:v>
      </x:c>
      <x:c r="X380" s="38" t="str">
        <x:v>高</x:v>
      </x:c>
    </x:row>
    <x:row r="381">
      <x:c r="A381" s="5" t="str">
        <x:v>P2</x:v>
      </x:c>
      <x:c r="B381" s="28" t="str">
        <x:v>普通门店候选</x:v>
      </x:c>
      <x:c r="C381" s="28" t="str">
        <x:v>B0J6AC2LH3</x:v>
      </x:c>
      <x:c r="D381" s="28" t="str">
        <x:v>阿迪达斯(百联嘉定购物中心店)</x:v>
      </x:c>
      <x:c r="E381" s="28" t="str">
        <x:v>阿迪达斯(百联嘉定购物中心店)</x:v>
      </x:c>
      <x:c r="F381" s="28" t="str">
        <x:v>嘉定区</x:v>
      </x:c>
      <x:c r="G381" s="28" t="str">
        <x:v>商业休闲</x:v>
      </x:c>
      <x:c r="H381" s="28" t="str">
        <x:v>060903</x:v>
      </x:c>
      <x:c r="I381" s="28" t="str">
        <x:v>购物服务;体育用品店;阿迪达斯专卖店</x:v>
      </x:c>
      <x:c r="J381" s="28" t="str">
        <x:v>仓场东路384号方舟百联购物中心2层</x:v>
      </x:c>
      <x:c r="K381" s="28" t="str">
        <x:v>仓场东路384号方舟百联购物中心2层</x:v>
      </x:c>
      <x:c r="L381" s="29" t="n">
        <x:v>0</x:v>
      </x:c>
      <x:c r="M381" s="28" t="str">
        <x:v>returned</x:v>
      </x:c>
      <x:c r="N381" s="28" t="str">
        <x:v>ordinary_store</x:v>
      </x:c>
      <x:c r="O381" s="28" t="str">
        <x:v>on_demand_only</x:v>
      </x:c>
      <x:c r="P381" s="28" t="str">
        <x:v>保留实体，限制默认推荐</x:v>
      </x:c>
      <x:c r="Q381" s="30" t="str">
        <x:v>从服务库排除</x:v>
      </x:c>
      <x:c r="R381" s="30" t="str">
        <x:v>ordinary_store</x:v>
      </x:c>
      <x:c r="S381" s="30" t="str">
        <x:v>保留高德原始记录；普通品牌门店按明确购物需求实时检索</x:v>
      </x:c>
      <x:c r="T381" s="38" t="str">
        <x:v>规则复核</x:v>
      </x:c>
      <x:c r="U381" s="38" t="str"/>
      <x:c r="V381" s="39" t="n">
        <x:v>46285</x:v>
      </x:c>
      <x:c r="W381" s="38" t="str">
        <x:v>普通品牌门店不进入上海静态旅行服务库；保留高德原始记录，用户明确提出品牌购物需求时实时检索。</x:v>
      </x:c>
      <x:c r="X381" s="38" t="str">
        <x:v>高</x:v>
      </x:c>
    </x:row>
    <x:row r="382">
      <x:c r="A382" s="5" t="str">
        <x:v>P2</x:v>
      </x:c>
      <x:c r="B382" s="28" t="str">
        <x:v>旅行类别与购物类型冲突</x:v>
      </x:c>
      <x:c r="C382" s="28" t="str">
        <x:v>B0FFIPDWLW</x:v>
      </x:c>
      <x:c r="D382" s="28" t="str">
        <x:v>香溢风情街</x:v>
      </x:c>
      <x:c r="E382" s="28" t="str">
        <x:v>香溢风情街</x:v>
      </x:c>
      <x:c r="F382" s="28" t="str">
        <x:v>嘉定区</x:v>
      </x:c>
      <x:c r="G382" s="28" t="str">
        <x:v>景点</x:v>
      </x:c>
      <x:c r="H382" s="28" t="str">
        <x:v>061000</x:v>
      </x:c>
      <x:c r="I382" s="28" t="str">
        <x:v>购物服务;特色商业街;特色商业街</x:v>
      </x:c>
      <x:c r="J382" s="28" t="str">
        <x:v>云谷路与高台路交叉口西40米</x:v>
      </x:c>
      <x:c r="K382" s="28" t="str">
        <x:v>云谷路与高台路交叉口西40米</x:v>
      </x:c>
      <x:c r="L382" s="29" t="n">
        <x:v>0</x:v>
      </x:c>
      <x:c r="M382" s="28" t="str">
        <x:v>returned</x:v>
      </x:c>
      <x:c r="N382" s="28" t="str">
        <x:v>urban_experience</x:v>
      </x:c>
      <x:c r="O382" s="28" t="str">
        <x:v>scenario_candidate</x:v>
      </x:c>
      <x:c r="P382" s="28" t="str">
        <x:v>保留实体并重新标注旅行角色</x:v>
      </x:c>
      <x:c r="Q382" s="30" t="str">
        <x:v>保留实体</x:v>
      </x:c>
      <x:c r="R382" s="30" t="str">
        <x:v>urban_experience</x:v>
      </x:c>
      <x:c r="S382" s="30" t="str">
        <x:v>商业街、老街、夜市等可服务城市漫游、餐饮和夜游场景，保留实体并按旅行场景召回。</x:v>
      </x:c>
      <x:c r="T382" s="38" t="str">
        <x:v>规则复核</x:v>
      </x:c>
      <x:c r="U382" s="38"/>
      <x:c r="V382" s="39" t="n">
        <x:v>46285</x:v>
      </x:c>
      <x:c r="W382" s="38" t="str">
        <x:v>商业街、老街、夜市等可服务城市漫游、餐饮和夜游场景，保留实体并按旅行场景召回。</x:v>
      </x:c>
      <x:c r="X382" s="38" t="str">
        <x:v>高</x:v>
      </x:c>
    </x:row>
    <x:row r="383">
      <x:c r="A383" s="5" t="str">
        <x:v>P2</x:v>
      </x:c>
      <x:c r="B383" s="28" t="str">
        <x:v>普通门店候选</x:v>
      </x:c>
      <x:c r="C383" s="28" t="str">
        <x:v>B0JR7LE3R6</x:v>
      </x:c>
      <x:c r="D383" s="28" t="str">
        <x:v>鸿星尔克(上海江桥万达广场店)</x:v>
      </x:c>
      <x:c r="E383" s="28" t="str">
        <x:v>鸿星尔克(上海江桥万达广场店)</x:v>
      </x:c>
      <x:c r="F383" s="28" t="str">
        <x:v>嘉定区</x:v>
      </x:c>
      <x:c r="G383" s="28" t="str">
        <x:v>商业休闲</x:v>
      </x:c>
      <x:c r="H383" s="28" t="str">
        <x:v>060900</x:v>
      </x:c>
      <x:c r="I383" s="28" t="str">
        <x:v>购物服务;体育用品店;体育用品店</x:v>
      </x:c>
      <x:c r="J383" s="28" t="str">
        <x:v>金沙江西路1053号万达广场上海江桥店F1层</x:v>
      </x:c>
      <x:c r="K383" s="28" t="str">
        <x:v>金沙江西路1053号万达广场上海江桥店F1层</x:v>
      </x:c>
      <x:c r="L383" s="29" t="n">
        <x:v>0</x:v>
      </x:c>
      <x:c r="M383" s="28" t="str">
        <x:v>returned</x:v>
      </x:c>
      <x:c r="N383" s="28" t="str">
        <x:v>ordinary_store</x:v>
      </x:c>
      <x:c r="O383" s="28" t="str">
        <x:v>on_demand_only</x:v>
      </x:c>
      <x:c r="P383" s="28" t="str">
        <x:v>保留实体，限制默认推荐</x:v>
      </x:c>
      <x:c r="Q383" s="30" t="str">
        <x:v>从服务库排除</x:v>
      </x:c>
      <x:c r="R383" s="30" t="str">
        <x:v>ordinary_store</x:v>
      </x:c>
      <x:c r="S383" s="30" t="str">
        <x:v>保留高德原始记录；普通品牌门店按明确购物需求实时检索</x:v>
      </x:c>
      <x:c r="T383" s="38" t="str">
        <x:v>规则复核</x:v>
      </x:c>
      <x:c r="U383" s="38" t="str"/>
      <x:c r="V383" s="39" t="n">
        <x:v>46285</x:v>
      </x:c>
      <x:c r="W383" s="38" t="str">
        <x:v>普通品牌门店不进入上海静态旅行服务库；保留高德原始记录，用户明确提出品牌购物需求时实时检索。</x:v>
      </x:c>
      <x:c r="X383" s="38" t="str">
        <x:v>高</x:v>
      </x:c>
    </x:row>
    <x:row r="384">
      <x:c r="A384" s="5" t="str">
        <x:v>P2</x:v>
      </x:c>
      <x:c r="B384" s="28" t="str">
        <x:v>普通门店候选</x:v>
      </x:c>
      <x:c r="C384" s="28" t="str">
        <x:v>B00155QZ5B</x:v>
      </x:c>
      <x:c r="D384" s="28" t="str">
        <x:v>鸿星尔克(上海百有商城店)</x:v>
      </x:c>
      <x:c r="E384" s="28" t="str">
        <x:v>鸿星尔克(上海百有商城店)</x:v>
      </x:c>
      <x:c r="F384" s="28" t="str">
        <x:v>嘉定区</x:v>
      </x:c>
      <x:c r="G384" s="28" t="str">
        <x:v>商业休闲</x:v>
      </x:c>
      <x:c r="H384" s="28" t="str">
        <x:v>060900</x:v>
      </x:c>
      <x:c r="I384" s="28" t="str">
        <x:v>购物服务;体育用品店;体育用品店</x:v>
      </x:c>
      <x:c r="J384" s="28" t="str">
        <x:v>樱花街111弄45号上海百有商城1层</x:v>
      </x:c>
      <x:c r="K384" s="28" t="str">
        <x:v>樱花街111弄45号上海百有商城1层</x:v>
      </x:c>
      <x:c r="L384" s="29" t="n">
        <x:v>0</x:v>
      </x:c>
      <x:c r="M384" s="28" t="str">
        <x:v>returned</x:v>
      </x:c>
      <x:c r="N384" s="28" t="str">
        <x:v>ordinary_store</x:v>
      </x:c>
      <x:c r="O384" s="28" t="str">
        <x:v>on_demand_only</x:v>
      </x:c>
      <x:c r="P384" s="28" t="str">
        <x:v>保留实体，限制默认推荐</x:v>
      </x:c>
      <x:c r="Q384" s="30" t="str">
        <x:v>从服务库排除</x:v>
      </x:c>
      <x:c r="R384" s="30" t="str">
        <x:v>ordinary_store</x:v>
      </x:c>
      <x:c r="S384" s="30" t="str">
        <x:v>保留高德原始记录；普通品牌门店按明确购物需求实时检索</x:v>
      </x:c>
      <x:c r="T384" s="38" t="str">
        <x:v>规则复核</x:v>
      </x:c>
      <x:c r="U384" s="38" t="str"/>
      <x:c r="V384" s="39" t="n">
        <x:v>46285</x:v>
      </x:c>
      <x:c r="W384" s="38" t="str">
        <x:v>普通品牌门店不进入上海静态旅行服务库；保留高德原始记录，用户明确提出品牌购物需求时实时检索。</x:v>
      </x:c>
      <x:c r="X384" s="38" t="str">
        <x:v>高</x:v>
      </x:c>
    </x:row>
    <x:row r="385">
      <x:c r="A385" s="5" t="str">
        <x:v>P2</x:v>
      </x:c>
      <x:c r="B385" s="28" t="str">
        <x:v>普通门店候选</x:v>
      </x:c>
      <x:c r="C385" s="28" t="str">
        <x:v>B0HRORNLUO</x:v>
      </x:c>
      <x:c r="D385" s="28" t="str">
        <x:v>鸿星尔克(丰庄茶城店)</x:v>
      </x:c>
      <x:c r="E385" s="28" t="str">
        <x:v>鸿星尔克(丰庄茶城店)</x:v>
      </x:c>
      <x:c r="F385" s="28" t="str">
        <x:v>嘉定区</x:v>
      </x:c>
      <x:c r="G385" s="28" t="str">
        <x:v>商业休闲</x:v>
      </x:c>
      <x:c r="H385" s="28" t="str">
        <x:v>060900</x:v>
      </x:c>
      <x:c r="I385" s="28" t="str">
        <x:v>购物服务;体育用品店;体育用品店</x:v>
      </x:c>
      <x:c r="J385" s="28" t="str">
        <x:v>曹安公路1611号丰庄茶城F1层</x:v>
      </x:c>
      <x:c r="K385" s="28" t="str">
        <x:v>曹安公路1611号丰庄茶城F1层</x:v>
      </x:c>
      <x:c r="L385" s="29" t="n">
        <x:v>0</x:v>
      </x:c>
      <x:c r="M385" s="28" t="str">
        <x:v>returned</x:v>
      </x:c>
      <x:c r="N385" s="28" t="str">
        <x:v>ordinary_store</x:v>
      </x:c>
      <x:c r="O385" s="28" t="str">
        <x:v>on_demand_only</x:v>
      </x:c>
      <x:c r="P385" s="28" t="str">
        <x:v>保留实体，限制默认推荐</x:v>
      </x:c>
      <x:c r="Q385" s="30" t="str">
        <x:v>从服务库排除</x:v>
      </x:c>
      <x:c r="R385" s="30" t="str">
        <x:v>ordinary_store</x:v>
      </x:c>
      <x:c r="S385" s="30" t="str">
        <x:v>保留高德原始记录；普通品牌门店按明确购物需求实时检索</x:v>
      </x:c>
      <x:c r="T385" s="38" t="str">
        <x:v>规则复核</x:v>
      </x:c>
      <x:c r="U385" s="38" t="str"/>
      <x:c r="V385" s="39" t="n">
        <x:v>46285</x:v>
      </x:c>
      <x:c r="W385" s="38" t="str">
        <x:v>普通品牌门店不进入上海静态旅行服务库；保留高德原始记录，用户明确提出品牌购物需求时实时检索。</x:v>
      </x:c>
      <x:c r="X385" s="38" t="str">
        <x:v>高</x:v>
      </x:c>
    </x:row>
    <x:row r="386">
      <x:c r="A386" s="5" t="str">
        <x:v>P2</x:v>
      </x:c>
      <x:c r="B386" s="28" t="str">
        <x:v>普通门店候选</x:v>
      </x:c>
      <x:c r="C386" s="28" t="str">
        <x:v>B0JBYXYQXK</x:v>
      </x:c>
      <x:c r="D386" s="28" t="str">
        <x:v>361°(人民中路店)</x:v>
      </x:c>
      <x:c r="E386" s="28" t="str">
        <x:v>361°(人民中路店)</x:v>
      </x:c>
      <x:c r="F386" s="28" t="str">
        <x:v>奉贤区</x:v>
      </x:c>
      <x:c r="G386" s="28" t="str">
        <x:v>商业休闲</x:v>
      </x:c>
      <x:c r="H386" s="28" t="str">
        <x:v>060900</x:v>
      </x:c>
      <x:c r="I386" s="28" t="str">
        <x:v>购物服务;体育用品店;体育用品店</x:v>
      </x:c>
      <x:c r="J386" s="28" t="str">
        <x:v>人民中路42号</x:v>
      </x:c>
      <x:c r="K386" s="28" t="str">
        <x:v>人民中路42号</x:v>
      </x:c>
      <x:c r="L386" s="29" t="n">
        <x:v>0</x:v>
      </x:c>
      <x:c r="M386" s="28" t="str">
        <x:v>returned</x:v>
      </x:c>
      <x:c r="N386" s="28" t="str">
        <x:v>ordinary_store</x:v>
      </x:c>
      <x:c r="O386" s="28" t="str">
        <x:v>on_demand_only</x:v>
      </x:c>
      <x:c r="P386" s="28" t="str">
        <x:v>保留实体，限制默认推荐</x:v>
      </x:c>
      <x:c r="Q386" s="30" t="str">
        <x:v>从服务库排除</x:v>
      </x:c>
      <x:c r="R386" s="30" t="str">
        <x:v>ordinary_store</x:v>
      </x:c>
      <x:c r="S386" s="30" t="str">
        <x:v>保留高德原始记录；普通品牌门店按明确购物需求实时检索</x:v>
      </x:c>
      <x:c r="T386" s="38" t="str">
        <x:v>规则复核</x:v>
      </x:c>
      <x:c r="U386" s="38" t="str"/>
      <x:c r="V386" s="39" t="n">
        <x:v>46285</x:v>
      </x:c>
      <x:c r="W386" s="38" t="str">
        <x:v>普通品牌门店不进入上海静态旅行服务库；保留高德原始记录，用户明确提出品牌购物需求时实时检索。</x:v>
      </x:c>
      <x:c r="X386" s="38" t="str">
        <x:v>高</x:v>
      </x:c>
    </x:row>
    <x:row r="387">
      <x:c r="A387" s="5" t="str">
        <x:v>P2</x:v>
      </x:c>
      <x:c r="B387" s="28" t="str">
        <x:v>普通门店候选</x:v>
      </x:c>
      <x:c r="C387" s="28" t="str">
        <x:v>B0FFGOHRIV</x:v>
      </x:c>
      <x:c r="D387" s="28" t="str">
        <x:v>ASICS 亚瑟士(百联南桥购物中心店)</x:v>
      </x:c>
      <x:c r="E387" s="28" t="str">
        <x:v>ASICS 亚瑟士(百联南桥购物中心店)</x:v>
      </x:c>
      <x:c r="F387" s="28" t="str">
        <x:v>奉贤区</x:v>
      </x:c>
      <x:c r="G387" s="28" t="str">
        <x:v>商业休闲</x:v>
      </x:c>
      <x:c r="H387" s="28" t="str">
        <x:v>060900</x:v>
      </x:c>
      <x:c r="I387" s="28" t="str">
        <x:v>购物服务;体育用品店;体育用品店</x:v>
      </x:c>
      <x:c r="J387" s="28" t="str">
        <x:v>百齐路588号百联南桥购物中心5F层</x:v>
      </x:c>
      <x:c r="K387" s="28" t="str">
        <x:v>百齐路588号百联南桥购物中心5F层</x:v>
      </x:c>
      <x:c r="L387" s="29" t="n">
        <x:v>4</x:v>
      </x:c>
      <x:c r="M387" s="28" t="str">
        <x:v>returned</x:v>
      </x:c>
      <x:c r="N387" s="28" t="str">
        <x:v>ordinary_store</x:v>
      </x:c>
      <x:c r="O387" s="28" t="str">
        <x:v>on_demand_only</x:v>
      </x:c>
      <x:c r="P387" s="28" t="str">
        <x:v>保留实体，限制默认推荐</x:v>
      </x:c>
      <x:c r="Q387" s="30" t="str">
        <x:v>从服务库排除</x:v>
      </x:c>
      <x:c r="R387" s="30" t="str">
        <x:v>ordinary_store</x:v>
      </x:c>
      <x:c r="S387" s="30" t="str">
        <x:v>保留高德原始记录；普通品牌门店按明确购物需求实时检索</x:v>
      </x:c>
      <x:c r="T387" s="38" t="str">
        <x:v>规则复核</x:v>
      </x:c>
      <x:c r="U387" s="38" t="str"/>
      <x:c r="V387" s="39" t="n">
        <x:v>46285</x:v>
      </x:c>
      <x:c r="W387" s="38" t="str">
        <x:v>普通品牌门店不进入上海静态旅行服务库；保留高德原始记录，用户明确提出品牌购物需求时实时检索。</x:v>
      </x:c>
      <x:c r="X387" s="38" t="str">
        <x:v>高</x:v>
      </x:c>
    </x:row>
    <x:row r="388">
      <x:c r="A388" s="5" t="str">
        <x:v>P2</x:v>
      </x:c>
      <x:c r="B388" s="28" t="str">
        <x:v>普通门店候选</x:v>
      </x:c>
      <x:c r="C388" s="28" t="str">
        <x:v>B0IKF5746S</x:v>
      </x:c>
      <x:c r="D388" s="28" t="str">
        <x:v>Adidas Super Court(奉贤天街店)</x:v>
      </x:c>
      <x:c r="E388" s="28" t="str">
        <x:v>Adidas Super Court(奉贤天街店)</x:v>
      </x:c>
      <x:c r="F388" s="28" t="str">
        <x:v>奉贤区</x:v>
      </x:c>
      <x:c r="G388" s="28" t="str">
        <x:v>商业休闲</x:v>
      </x:c>
      <x:c r="H388" s="28" t="str">
        <x:v>060903</x:v>
      </x:c>
      <x:c r="I388" s="28" t="str">
        <x:v>购物服务;体育用品店;阿迪达斯专卖店</x:v>
      </x:c>
      <x:c r="J388" s="28" t="str">
        <x:v>金海公路3800号龙湖·上海奉贤天街2F层A-2F-68</x:v>
      </x:c>
      <x:c r="K388" s="28" t="str">
        <x:v>金海公路3800号龙湖·上海奉贤天街2F层A-2F-68</x:v>
      </x:c>
      <x:c r="L388" s="29" t="n">
        <x:v>0</x:v>
      </x:c>
      <x:c r="M388" s="28" t="str">
        <x:v>returned</x:v>
      </x:c>
      <x:c r="N388" s="28" t="str">
        <x:v>ordinary_store</x:v>
      </x:c>
      <x:c r="O388" s="28" t="str">
        <x:v>on_demand_only</x:v>
      </x:c>
      <x:c r="P388" s="28" t="str">
        <x:v>保留实体，限制默认推荐</x:v>
      </x:c>
      <x:c r="Q388" s="30" t="str">
        <x:v>从服务库排除</x:v>
      </x:c>
      <x:c r="R388" s="30" t="str">
        <x:v>ordinary_store</x:v>
      </x:c>
      <x:c r="S388" s="30" t="str">
        <x:v>保留高德原始记录；普通品牌门店按明确购物需求实时检索</x:v>
      </x:c>
      <x:c r="T388" s="38" t="str">
        <x:v>规则复核</x:v>
      </x:c>
      <x:c r="U388" s="38" t="str"/>
      <x:c r="V388" s="39" t="n">
        <x:v>46285</x:v>
      </x:c>
      <x:c r="W388" s="38" t="str">
        <x:v>普通品牌门店不进入上海静态旅行服务库；保留高德原始记录，用户明确提出品牌购物需求时实时检索。</x:v>
      </x:c>
      <x:c r="X388" s="38" t="str">
        <x:v>高</x:v>
      </x:c>
    </x:row>
    <x:row r="389">
      <x:c r="A389" s="5" t="str">
        <x:v>P2</x:v>
      </x:c>
      <x:c r="B389" s="28" t="str">
        <x:v>普通门店候选</x:v>
      </x:c>
      <x:c r="C389" s="28" t="str">
        <x:v>B0IK1SGUKY</x:v>
      </x:c>
      <x:c r="D389" s="28" t="str">
        <x:v>MLB(龙湖·上海奉贤天街店)</x:v>
      </x:c>
      <x:c r="E389" s="28" t="str">
        <x:v>MLB(龙湖·上海奉贤天街店)</x:v>
      </x:c>
      <x:c r="F389" s="28" t="str">
        <x:v>奉贤区</x:v>
      </x:c>
      <x:c r="G389" s="28" t="str">
        <x:v>商业休闲</x:v>
      </x:c>
      <x:c r="H389" s="28" t="str">
        <x:v>060900</x:v>
      </x:c>
      <x:c r="I389" s="28" t="str">
        <x:v>购物服务;体育用品店;体育用品店</x:v>
      </x:c>
      <x:c r="J389" s="28" t="str">
        <x:v>金海公路3800号龙湖·上海奉贤天街1F层A-1F-34</x:v>
      </x:c>
      <x:c r="K389" s="28" t="str">
        <x:v>金海公路3800号龙湖·上海奉贤天街1F层A-1F-34(2号门进入直行30m,扶梯附近)</x:v>
      </x:c>
      <x:c r="L389" s="29" t="n">
        <x:v>0</x:v>
      </x:c>
      <x:c r="M389" s="28" t="str">
        <x:v>returned</x:v>
      </x:c>
      <x:c r="N389" s="28" t="str">
        <x:v>ordinary_store</x:v>
      </x:c>
      <x:c r="O389" s="28" t="str">
        <x:v>on_demand_only</x:v>
      </x:c>
      <x:c r="P389" s="28" t="str">
        <x:v>保留实体，限制默认推荐</x:v>
      </x:c>
      <x:c r="Q389" s="30" t="str">
        <x:v>从服务库排除</x:v>
      </x:c>
      <x:c r="R389" s="30" t="str">
        <x:v>ordinary_store</x:v>
      </x:c>
      <x:c r="S389" s="30" t="str">
        <x:v>保留高德原始记录；普通品牌门店按明确购物需求实时检索</x:v>
      </x:c>
      <x:c r="T389" s="38" t="str">
        <x:v>规则复核</x:v>
      </x:c>
      <x:c r="U389" s="38" t="str"/>
      <x:c r="V389" s="39" t="n">
        <x:v>46285</x:v>
      </x:c>
      <x:c r="W389" s="38" t="str">
        <x:v>普通品牌门店不进入上海静态旅行服务库；保留高德原始记录，用户明确提出品牌购物需求时实时检索。</x:v>
      </x:c>
      <x:c r="X389" s="38" t="str">
        <x:v>高</x:v>
      </x:c>
    </x:row>
    <x:row r="390">
      <x:c r="A390" s="5" t="str">
        <x:v>P2</x:v>
      </x:c>
      <x:c r="B390" s="28" t="str">
        <x:v>普通门店候选</x:v>
      </x:c>
      <x:c r="C390" s="28" t="str">
        <x:v>B0HUACBSG8</x:v>
      </x:c>
      <x:c r="D390" s="28" t="str">
        <x:v>Mizuno美津浓(百齐路百联南桥购物中心店)</x:v>
      </x:c>
      <x:c r="E390" s="28" t="str">
        <x:v>Mizuno美津浓(百齐路百联南桥购物中心店)</x:v>
      </x:c>
      <x:c r="F390" s="28" t="str">
        <x:v>奉贤区</x:v>
      </x:c>
      <x:c r="G390" s="28" t="str">
        <x:v>商业休闲</x:v>
      </x:c>
      <x:c r="H390" s="28" t="str">
        <x:v>060900</x:v>
      </x:c>
      <x:c r="I390" s="28" t="str">
        <x:v>购物服务;体育用品店;体育用品店</x:v>
      </x:c>
      <x:c r="J390" s="28" t="str">
        <x:v>百齐路588号百联南桥购物中心5F层</x:v>
      </x:c>
      <x:c r="K390" s="28" t="str">
        <x:v>百齐路588号百联南桥购物中心5F层</x:v>
      </x:c>
      <x:c r="L390" s="29" t="n">
        <x:v>4.6</x:v>
      </x:c>
      <x:c r="M390" s="28" t="str">
        <x:v>returned</x:v>
      </x:c>
      <x:c r="N390" s="28" t="str">
        <x:v>ordinary_store</x:v>
      </x:c>
      <x:c r="O390" s="28" t="str">
        <x:v>on_demand_only</x:v>
      </x:c>
      <x:c r="P390" s="28" t="str">
        <x:v>保留实体，限制默认推荐</x:v>
      </x:c>
      <x:c r="Q390" s="30" t="str">
        <x:v>从服务库排除</x:v>
      </x:c>
      <x:c r="R390" s="30" t="str">
        <x:v>ordinary_store</x:v>
      </x:c>
      <x:c r="S390" s="30" t="str">
        <x:v>保留高德原始记录；普通品牌门店按明确购物需求实时检索</x:v>
      </x:c>
      <x:c r="T390" s="38" t="str">
        <x:v>规则复核</x:v>
      </x:c>
      <x:c r="U390" s="38" t="str"/>
      <x:c r="V390" s="39" t="n">
        <x:v>46285</x:v>
      </x:c>
      <x:c r="W390" s="38" t="str">
        <x:v>普通品牌门店不进入上海静态旅行服务库；保留高德原始记录，用户明确提出品牌购物需求时实时检索。</x:v>
      </x:c>
      <x:c r="X390" s="38" t="str">
        <x:v>高</x:v>
      </x:c>
    </x:row>
    <x:row r="391">
      <x:c r="A391" s="5" t="str">
        <x:v>P2</x:v>
      </x:c>
      <x:c r="B391" s="28" t="str">
        <x:v>普通门店候选</x:v>
      </x:c>
      <x:c r="C391" s="28" t="str">
        <x:v>B0KBF5SWJP</x:v>
      </x:c>
      <x:c r="D391" s="28" t="str">
        <x:v>NORTHLAND(百联南桥购物中心)</x:v>
      </x:c>
      <x:c r="E391" s="28" t="str">
        <x:v>NORTHLAND(百联南桥购物中心)</x:v>
      </x:c>
      <x:c r="F391" s="28" t="str">
        <x:v>奉贤区</x:v>
      </x:c>
      <x:c r="G391" s="28" t="str">
        <x:v>商业休闲</x:v>
      </x:c>
      <x:c r="H391" s="28" t="str">
        <x:v>060907</x:v>
      </x:c>
      <x:c r="I391" s="28" t="str">
        <x:v>购物服务;体育用品店;户外用品</x:v>
      </x:c>
      <x:c r="J391" s="28" t="str">
        <x:v>百齐路588号百联南桥购物中心5F层</x:v>
      </x:c>
      <x:c r="K391" s="28" t="str">
        <x:v>百齐路588号百联南桥购物中心5F层</x:v>
      </x:c>
      <x:c r="L391" s="29" t="n">
        <x:v>3</x:v>
      </x:c>
      <x:c r="M391" s="28" t="str">
        <x:v>returned</x:v>
      </x:c>
      <x:c r="N391" s="28" t="str">
        <x:v>ordinary_store</x:v>
      </x:c>
      <x:c r="O391" s="28" t="str">
        <x:v>on_demand_only</x:v>
      </x:c>
      <x:c r="P391" s="28" t="str">
        <x:v>保留实体，限制默认推荐</x:v>
      </x:c>
      <x:c r="Q391" s="30" t="str">
        <x:v>从服务库排除</x:v>
      </x:c>
      <x:c r="R391" s="30" t="str">
        <x:v>ordinary_store</x:v>
      </x:c>
      <x:c r="S391" s="30" t="str">
        <x:v>保留高德原始记录；普通品牌门店按明确购物需求实时检索</x:v>
      </x:c>
      <x:c r="T391" s="38" t="str">
        <x:v>规则复核</x:v>
      </x:c>
      <x:c r="U391" s="38" t="str"/>
      <x:c r="V391" s="39" t="n">
        <x:v>46285</x:v>
      </x:c>
      <x:c r="W391" s="38" t="str">
        <x:v>普通品牌门店不进入上海静态旅行服务库；保留高德原始记录，用户明确提出品牌购物需求时实时检索。</x:v>
      </x:c>
      <x:c r="X391" s="38" t="str">
        <x:v>高</x:v>
      </x:c>
    </x:row>
    <x:row r="392">
      <x:c r="A392" s="5" t="str">
        <x:v>P2</x:v>
      </x:c>
      <x:c r="B392" s="28" t="str">
        <x:v>普通门店候选</x:v>
      </x:c>
      <x:c r="C392" s="28" t="str">
        <x:v>B0IK3USKOS</x:v>
      </x:c>
      <x:c r="D392" s="28" t="str">
        <x:v>ON(龙湖·上海奉贤天街店)</x:v>
      </x:c>
      <x:c r="E392" s="28" t="str">
        <x:v>ON(龙湖·上海奉贤天街店)</x:v>
      </x:c>
      <x:c r="F392" s="28" t="str">
        <x:v>奉贤区</x:v>
      </x:c>
      <x:c r="G392" s="28" t="str">
        <x:v>商业休闲</x:v>
      </x:c>
      <x:c r="H392" s="28" t="str">
        <x:v>060900</x:v>
      </x:c>
      <x:c r="I392" s="28" t="str">
        <x:v>购物服务;体育用品店;体育用品店</x:v>
      </x:c>
      <x:c r="J392" s="28" t="str">
        <x:v>金海公路3800号龙湖·上海奉贤天街2F层A-2F-15</x:v>
      </x:c>
      <x:c r="K392" s="28" t="str">
        <x:v>金海公路3800号龙湖·上海奉贤天街2F层A-2F-15(2号门进入直行30m,扶梯上到2F可见)</x:v>
      </x:c>
      <x:c r="L392" s="29" t="n">
        <x:v>0</x:v>
      </x:c>
      <x:c r="M392" s="28" t="str">
        <x:v>returned</x:v>
      </x:c>
      <x:c r="N392" s="28" t="str">
        <x:v>ordinary_store</x:v>
      </x:c>
      <x:c r="O392" s="28" t="str">
        <x:v>on_demand_only</x:v>
      </x:c>
      <x:c r="P392" s="28" t="str">
        <x:v>保留实体，限制默认推荐</x:v>
      </x:c>
      <x:c r="Q392" s="30" t="str">
        <x:v>从服务库排除</x:v>
      </x:c>
      <x:c r="R392" s="30" t="str">
        <x:v>ordinary_store</x:v>
      </x:c>
      <x:c r="S392" s="30" t="str">
        <x:v>保留高德原始记录；普通品牌门店按明确购物需求实时检索</x:v>
      </x:c>
      <x:c r="T392" s="38" t="str">
        <x:v>规则复核</x:v>
      </x:c>
      <x:c r="U392" s="38" t="str"/>
      <x:c r="V392" s="39" t="n">
        <x:v>46285</x:v>
      </x:c>
      <x:c r="W392" s="38" t="str">
        <x:v>普通品牌门店不进入上海静态旅行服务库；保留高德原始记录，用户明确提出品牌购物需求时实时检索。</x:v>
      </x:c>
      <x:c r="X392" s="38" t="str">
        <x:v>高</x:v>
      </x:c>
    </x:row>
    <x:row r="393">
      <x:c r="A393" s="5" t="str">
        <x:v>P2</x:v>
      </x:c>
      <x:c r="B393" s="28" t="str">
        <x:v>普通门店候选</x:v>
      </x:c>
      <x:c r="C393" s="28" t="str">
        <x:v>B0FFHMY4RU</x:v>
      </x:c>
      <x:c r="D393" s="28" t="str">
        <x:v>SKECHERS 斯凯奇(百联南桥购物中心店)</x:v>
      </x:c>
      <x:c r="E393" s="28" t="str">
        <x:v>SKECHERS 斯凯奇(百联南桥购物中心店)</x:v>
      </x:c>
      <x:c r="F393" s="28" t="str">
        <x:v>奉贤区</x:v>
      </x:c>
      <x:c r="G393" s="28" t="str">
        <x:v>商业休闲</x:v>
      </x:c>
      <x:c r="H393" s="28" t="str">
        <x:v>060900</x:v>
      </x:c>
      <x:c r="I393" s="28" t="str">
        <x:v>购物服务;体育用品店;体育用品店</x:v>
      </x:c>
      <x:c r="J393" s="28" t="str">
        <x:v>百齐路588号百联南桥购物中心5F层</x:v>
      </x:c>
      <x:c r="K393" s="28" t="str">
        <x:v>百齐路588号百联南桥购物中心5F层</x:v>
      </x:c>
      <x:c r="L393" s="29" t="n">
        <x:v>5</x:v>
      </x:c>
      <x:c r="M393" s="28" t="str">
        <x:v>returned</x:v>
      </x:c>
      <x:c r="N393" s="28" t="str">
        <x:v>ordinary_store</x:v>
      </x:c>
      <x:c r="O393" s="28" t="str">
        <x:v>on_demand_only</x:v>
      </x:c>
      <x:c r="P393" s="28" t="str">
        <x:v>保留实体，限制默认推荐</x:v>
      </x:c>
      <x:c r="Q393" s="30" t="str">
        <x:v>从服务库排除</x:v>
      </x:c>
      <x:c r="R393" s="30" t="str">
        <x:v>ordinary_store</x:v>
      </x:c>
      <x:c r="S393" s="30" t="str">
        <x:v>保留高德原始记录；普通品牌门店按明确购物需求实时检索</x:v>
      </x:c>
      <x:c r="T393" s="38" t="str">
        <x:v>规则复核</x:v>
      </x:c>
      <x:c r="U393" s="38" t="str"/>
      <x:c r="V393" s="39" t="n">
        <x:v>46285</x:v>
      </x:c>
      <x:c r="W393" s="38" t="str">
        <x:v>普通品牌门店不进入上海静态旅行服务库；保留高德原始记录，用户明确提出品牌购物需求时实时检索。</x:v>
      </x:c>
      <x:c r="X393" s="38" t="str">
        <x:v>高</x:v>
      </x:c>
    </x:row>
    <x:row r="394">
      <x:c r="A394" s="5" t="str">
        <x:v>P2</x:v>
      </x:c>
      <x:c r="B394" s="28" t="str">
        <x:v>普通门店候选</x:v>
      </x:c>
      <x:c r="C394" s="28" t="str">
        <x:v>B0G0K1UQNV</x:v>
      </x:c>
      <x:c r="D394" s="28" t="str">
        <x:v>TT sports(育秀东区九区店)</x:v>
      </x:c>
      <x:c r="E394" s="28" t="str">
        <x:v>TT sports(育秀东区九区店)</x:v>
      </x:c>
      <x:c r="F394" s="28" t="str">
        <x:v>奉贤区</x:v>
      </x:c>
      <x:c r="G394" s="28" t="str">
        <x:v>商业休闲</x:v>
      </x:c>
      <x:c r="H394" s="28" t="str">
        <x:v>060900</x:v>
      </x:c>
      <x:c r="I394" s="28" t="str">
        <x:v>购物服务;体育用品店;体育用品店</x:v>
      </x:c>
      <x:c r="J394" s="28" t="str">
        <x:v>育秀八区西南门南90米</x:v>
      </x:c>
      <x:c r="K394" s="28" t="str">
        <x:v>育秀八区西南门南90米</x:v>
      </x:c>
      <x:c r="L394" s="29" t="n">
        <x:v>0</x:v>
      </x:c>
      <x:c r="M394" s="28" t="str">
        <x:v>returned</x:v>
      </x:c>
      <x:c r="N394" s="28" t="str">
        <x:v>ordinary_store</x:v>
      </x:c>
      <x:c r="O394" s="28" t="str">
        <x:v>on_demand_only</x:v>
      </x:c>
      <x:c r="P394" s="28" t="str">
        <x:v>保留实体，限制默认推荐</x:v>
      </x:c>
      <x:c r="Q394" s="30" t="str">
        <x:v>从服务库排除</x:v>
      </x:c>
      <x:c r="R394" s="30" t="str">
        <x:v>ordinary_store</x:v>
      </x:c>
      <x:c r="S394" s="30" t="str">
        <x:v>保留高德原始记录；普通品牌门店按明确购物需求实时检索</x:v>
      </x:c>
      <x:c r="T394" s="38" t="str">
        <x:v>规则复核</x:v>
      </x:c>
      <x:c r="U394" s="38" t="str"/>
      <x:c r="V394" s="39" t="n">
        <x:v>46285</x:v>
      </x:c>
      <x:c r="W394" s="38" t="str">
        <x:v>普通品牌门店不进入上海静态旅行服务库；保留高德原始记录，用户明确提出品牌购物需求时实时检索。</x:v>
      </x:c>
      <x:c r="X394" s="38" t="str">
        <x:v>高</x:v>
      </x:c>
    </x:row>
    <x:row r="395">
      <x:c r="A395" s="5" t="str">
        <x:v>P2</x:v>
      </x:c>
      <x:c r="B395" s="28" t="str">
        <x:v>普通门店候选</x:v>
      </x:c>
      <x:c r="C395" s="28" t="str">
        <x:v>B0J0HUVQQQ</x:v>
      </x:c>
      <x:c r="D395" s="28" t="str">
        <x:v>champion(龙湖·上海奉贤天街店)</x:v>
      </x:c>
      <x:c r="E395" s="28" t="str">
        <x:v>champion(龙湖·上海奉贤天街店)</x:v>
      </x:c>
      <x:c r="F395" s="28" t="str">
        <x:v>奉贤区</x:v>
      </x:c>
      <x:c r="G395" s="28" t="str">
        <x:v>商业休闲</x:v>
      </x:c>
      <x:c r="H395" s="28" t="str">
        <x:v>060900</x:v>
      </x:c>
      <x:c r="I395" s="28" t="str">
        <x:v>购物服务;体育用品店;体育用品店</x:v>
      </x:c>
      <x:c r="J395" s="28" t="str">
        <x:v>金海公路3800号龙湖·上海奉贤天街1F层A-1F-38</x:v>
      </x:c>
      <x:c r="K395" s="28" t="str">
        <x:v>金海公路3800号龙湖·上海奉贤天街1F层A-1F-38</x:v>
      </x:c>
      <x:c r="L395" s="29" t="n">
        <x:v>0</x:v>
      </x:c>
      <x:c r="M395" s="28" t="str">
        <x:v>returned</x:v>
      </x:c>
      <x:c r="N395" s="28" t="str">
        <x:v>ordinary_store</x:v>
      </x:c>
      <x:c r="O395" s="28" t="str">
        <x:v>on_demand_only</x:v>
      </x:c>
      <x:c r="P395" s="28" t="str">
        <x:v>保留实体，限制默认推荐</x:v>
      </x:c>
      <x:c r="Q395" s="30" t="str">
        <x:v>从服务库排除</x:v>
      </x:c>
      <x:c r="R395" s="30" t="str">
        <x:v>ordinary_store</x:v>
      </x:c>
      <x:c r="S395" s="30" t="str">
        <x:v>保留高德原始记录；普通品牌门店按明确购物需求实时检索</x:v>
      </x:c>
      <x:c r="T395" s="38" t="str">
        <x:v>规则复核</x:v>
      </x:c>
      <x:c r="U395" s="38" t="str"/>
      <x:c r="V395" s="39" t="n">
        <x:v>46285</x:v>
      </x:c>
      <x:c r="W395" s="38" t="str">
        <x:v>普通品牌门店不进入上海静态旅行服务库；保留高德原始记录，用户明确提出品牌购物需求时实时检索。</x:v>
      </x:c>
      <x:c r="X395" s="38" t="str">
        <x:v>高</x:v>
      </x:c>
    </x:row>
    <x:row r="396">
      <x:c r="A396" s="5" t="str">
        <x:v>P2</x:v>
      </x:c>
      <x:c r="B396" s="28" t="str">
        <x:v>旅行类别与购物类型冲突</x:v>
      </x:c>
      <x:c r="C396" s="28" t="str">
        <x:v>B0FFHHO2IL</x:v>
      </x:c>
      <x:c r="D396" s="28" t="str">
        <x:v>上海特色商业街</x:v>
      </x:c>
      <x:c r="E396" s="28" t="str">
        <x:v>上海特色商业街</x:v>
      </x:c>
      <x:c r="F396" s="28" t="str">
        <x:v>奉贤区</x:v>
      </x:c>
      <x:c r="G396" s="28" t="str">
        <x:v>景点</x:v>
      </x:c>
      <x:c r="H396" s="28" t="str">
        <x:v>061000</x:v>
      </x:c>
      <x:c r="I396" s="28" t="str">
        <x:v>购物服务;特色商业街;特色商业街</x:v>
      </x:c>
      <x:c r="J396" s="28" t="str">
        <x:v>百兴路15号</x:v>
      </x:c>
      <x:c r="K396" s="28" t="str">
        <x:v>百兴路15号</x:v>
      </x:c>
      <x:c r="L396" s="29" t="n">
        <x:v>0</x:v>
      </x:c>
      <x:c r="M396" s="28" t="str">
        <x:v>returned</x:v>
      </x:c>
      <x:c r="N396" s="28" t="str">
        <x:v>urban_experience</x:v>
      </x:c>
      <x:c r="O396" s="28" t="str">
        <x:v>scenario_candidate</x:v>
      </x:c>
      <x:c r="P396" s="28" t="str">
        <x:v>保留实体并重新标注旅行角色</x:v>
      </x:c>
      <x:c r="Q396" s="30" t="str">
        <x:v>保留实体</x:v>
      </x:c>
      <x:c r="R396" s="30" t="str">
        <x:v>urban_experience</x:v>
      </x:c>
      <x:c r="S396" s="30" t="str">
        <x:v>商业街、老街、夜市等可服务城市漫游、餐饮和夜游场景，保留实体并按旅行场景召回。</x:v>
      </x:c>
      <x:c r="T396" s="38" t="str">
        <x:v>规则复核</x:v>
      </x:c>
      <x:c r="U396" s="38"/>
      <x:c r="V396" s="39" t="n">
        <x:v>46285</x:v>
      </x:c>
      <x:c r="W396" s="38" t="str">
        <x:v>商业街、老街、夜市等可服务城市漫游、餐饮和夜游场景，保留实体并按旅行场景召回。</x:v>
      </x:c>
      <x:c r="X396" s="38" t="str">
        <x:v>高</x:v>
      </x:c>
    </x:row>
    <x:row r="397">
      <x:c r="A397" s="5" t="str">
        <x:v>P2</x:v>
      </x:c>
      <x:c r="B397" s="28" t="str">
        <x:v>旅行类别与购物类型冲突</x:v>
      </x:c>
      <x:c r="C397" s="28" t="str">
        <x:v>B0FFLIBLAR</x:v>
      </x:c>
      <x:c r="D397" s="28" t="str">
        <x:v>临港新片区平安新街</x:v>
      </x:c>
      <x:c r="E397" s="28" t="str">
        <x:v>临港新片区平安新街</x:v>
      </x:c>
      <x:c r="F397" s="28" t="str">
        <x:v>奉贤区</x:v>
      </x:c>
      <x:c r="G397" s="28" t="str">
        <x:v>景点</x:v>
      </x:c>
      <x:c r="H397" s="28" t="str">
        <x:v>061000</x:v>
      </x:c>
      <x:c r="I397" s="28" t="str">
        <x:v>购物服务;特色商业街;特色商业街</x:v>
      </x:c>
      <x:c r="J397" s="28" t="str">
        <x:v>海旗路与新四平公路交叉口平安新街1399弄66号</x:v>
      </x:c>
      <x:c r="K397" s="28" t="str">
        <x:v>四团镇海旗路1399弄</x:v>
      </x:c>
      <x:c r="L397" s="29" t="n">
        <x:v>0</x:v>
      </x:c>
      <x:c r="M397" s="28" t="str">
        <x:v>returned</x:v>
      </x:c>
      <x:c r="N397" s="28" t="str">
        <x:v>commercial_support</x:v>
      </x:c>
      <x:c r="O397" s="28" t="str">
        <x:v>on_demand_candidate</x:v>
      </x:c>
      <x:c r="P397" s="28" t="str">
        <x:v>保留实体并重新标注旅行角色</x:v>
      </x:c>
      <x:c r="Q397" s="30" t="str">
        <x:v>保留实体</x:v>
      </x:c>
      <x:c r="R397" s="30" t="str">
        <x:v>commercial_support</x:v>
      </x:c>
      <x:c r="S397" s="30" t="str">
        <x:v>该实体具有餐饮、购物或休息支持价值，仅在用户有对应需求时召回，不进入默认景点路线。</x:v>
      </x:c>
      <x:c r="T397" s="38" t="str">
        <x:v>规则复核</x:v>
      </x:c>
      <x:c r="U397" s="38"/>
      <x:c r="V397" s="39" t="n">
        <x:v>46285</x:v>
      </x:c>
      <x:c r="W397" s="38" t="str">
        <x:v>该实体具有餐饮、购物或休息支持价值，仅在用户有对应需求时召回，不进入默认景点路线。</x:v>
      </x:c>
      <x:c r="X397" s="38" t="str">
        <x:v>高</x:v>
      </x:c>
    </x:row>
    <x:row r="398">
      <x:c r="A398" s="5" t="str">
        <x:v>P2</x:v>
      </x:c>
      <x:c r="B398" s="28" t="str">
        <x:v>旅行类别与购物类型冲突</x:v>
      </x:c>
      <x:c r="C398" s="28" t="str">
        <x:v>B00155LI1D</x:v>
      </x:c>
      <x:c r="D398" s="28" t="str">
        <x:v>人民南路服饰街</x:v>
      </x:c>
      <x:c r="E398" s="28" t="str">
        <x:v>人民南路服饰街</x:v>
      </x:c>
      <x:c r="F398" s="28" t="str">
        <x:v>奉贤区</x:v>
      </x:c>
      <x:c r="G398" s="28" t="str">
        <x:v>景点</x:v>
      </x:c>
      <x:c r="H398" s="28" t="str">
        <x:v>061000</x:v>
      </x:c>
      <x:c r="I398" s="28" t="str">
        <x:v>购物服务;特色商业街;特色商业街</x:v>
      </x:c>
      <x:c r="J398" s="28" t="str">
        <x:v>南奉公路9588号西南方向160米</x:v>
      </x:c>
      <x:c r="K398" s="28" t="str">
        <x:v>南奉公路9588号西南方向160米</x:v>
      </x:c>
      <x:c r="L398" s="29" t="n">
        <x:v>0</x:v>
      </x:c>
      <x:c r="M398" s="28" t="str">
        <x:v>returned</x:v>
      </x:c>
      <x:c r="N398" s="28" t="str">
        <x:v>commercial_support</x:v>
      </x:c>
      <x:c r="O398" s="28" t="str">
        <x:v>on_demand_candidate</x:v>
      </x:c>
      <x:c r="P398" s="28" t="str">
        <x:v>保留实体并重新标注旅行角色</x:v>
      </x:c>
      <x:c r="Q398" s="30" t="str">
        <x:v>保留实体</x:v>
      </x:c>
      <x:c r="R398" s="30" t="str">
        <x:v>commercial_support</x:v>
      </x:c>
      <x:c r="S398" s="30" t="str">
        <x:v>该实体具有餐饮、购物或休息支持价值，仅在用户有对应需求时召回，不进入默认景点路线。</x:v>
      </x:c>
      <x:c r="T398" s="38" t="str">
        <x:v>规则复核</x:v>
      </x:c>
      <x:c r="U398" s="38"/>
      <x:c r="V398" s="39" t="n">
        <x:v>46285</x:v>
      </x:c>
      <x:c r="W398" s="38" t="str">
        <x:v>该实体具有餐饮、购物或休息支持价值，仅在用户有对应需求时召回，不进入默认景点路线。</x:v>
      </x:c>
      <x:c r="X398" s="38" t="str">
        <x:v>高</x:v>
      </x:c>
    </x:row>
    <x:row r="399">
      <x:c r="A399" s="5" t="str">
        <x:v>P2</x:v>
      </x:c>
      <x:c r="B399" s="28" t="str">
        <x:v>旅行类别与购物类型冲突</x:v>
      </x:c>
      <x:c r="C399" s="28" t="str">
        <x:v>B0FFMDB611</x:v>
      </x:c>
      <x:c r="D399" s="28" t="str">
        <x:v>冷江雨巷</x:v>
      </x:c>
      <x:c r="E399" s="28" t="str">
        <x:v>冷江雨巷</x:v>
      </x:c>
      <x:c r="F399" s="28" t="str">
        <x:v>奉贤区</x:v>
      </x:c>
      <x:c r="G399" s="28" t="str">
        <x:v>景点</x:v>
      </x:c>
      <x:c r="H399" s="28" t="str">
        <x:v>061000</x:v>
      </x:c>
      <x:c r="I399" s="28" t="str">
        <x:v>购物服务;特色商业街;特色商业街</x:v>
      </x:c>
      <x:c r="J399" s="28" t="str">
        <x:v>一新路101号</x:v>
      </x:c>
      <x:c r="K399" s="28" t="str">
        <x:v>一新路101号</x:v>
      </x:c>
      <x:c r="L399" s="29" t="n">
        <x:v>0</x:v>
      </x:c>
      <x:c r="M399" s="28" t="str">
        <x:v>returned</x:v>
      </x:c>
      <x:c r="N399" s="28" t="str">
        <x:v>commercial_support</x:v>
      </x:c>
      <x:c r="O399" s="28" t="str">
        <x:v>on_demand_candidate</x:v>
      </x:c>
      <x:c r="P399" s="28" t="str">
        <x:v>保留实体并重新标注旅行角色</x:v>
      </x:c>
      <x:c r="Q399" s="30" t="str">
        <x:v>保留实体</x:v>
      </x:c>
      <x:c r="R399" s="30" t="str">
        <x:v>commercial_support</x:v>
      </x:c>
      <x:c r="S399" s="30" t="str">
        <x:v>该实体具有餐饮、购物或休息支持价值，仅在用户有对应需求时召回，不进入默认景点路线。</x:v>
      </x:c>
      <x:c r="T399" s="38" t="str">
        <x:v>规则复核</x:v>
      </x:c>
      <x:c r="U399" s="38"/>
      <x:c r="V399" s="39" t="n">
        <x:v>46285</x:v>
      </x:c>
      <x:c r="W399" s="38" t="str">
        <x:v>该实体具有餐饮、购物或休息支持价值，仅在用户有对应需求时召回，不进入默认景点路线。</x:v>
      </x:c>
      <x:c r="X399" s="38" t="str">
        <x:v>高</x:v>
      </x:c>
    </x:row>
    <x:row r="400">
      <x:c r="A400" s="5" t="str">
        <x:v>P2</x:v>
      </x:c>
      <x:c r="B400" s="28" t="str">
        <x:v>普通门店候选</x:v>
      </x:c>
      <x:c r="C400" s="28" t="str">
        <x:v>B0FFKTTE51</x:v>
      </x:c>
      <x:c r="D400" s="28" t="str">
        <x:v>勇舸游泳馆</x:v>
      </x:c>
      <x:c r="E400" s="28" t="str">
        <x:v>勇舸游泳馆</x:v>
      </x:c>
      <x:c r="F400" s="28" t="str">
        <x:v>奉贤区</x:v>
      </x:c>
      <x:c r="G400" s="28" t="str">
        <x:v>商业休闲</x:v>
      </x:c>
      <x:c r="H400" s="28" t="str">
        <x:v>060900</x:v>
      </x:c>
      <x:c r="I400" s="28" t="str">
        <x:v>购物服务;体育用品店;体育用品店</x:v>
      </x:c>
      <x:c r="J400" s="28" t="str">
        <x:v>南桥镇古华路100号</x:v>
      </x:c>
      <x:c r="K400" s="28" t="str">
        <x:v>南桥镇古华路100号(奉贤区青少年业余体育学校西南门西北70米)</x:v>
      </x:c>
      <x:c r="L400" s="29" t="n">
        <x:v>0</x:v>
      </x:c>
      <x:c r="M400" s="28" t="str">
        <x:v>returned</x:v>
      </x:c>
      <x:c r="N400" s="28" t="str">
        <x:v>ordinary_store</x:v>
      </x:c>
      <x:c r="O400" s="28" t="str">
        <x:v>on_demand_only</x:v>
      </x:c>
      <x:c r="P400" s="28" t="str">
        <x:v>保留实体，限制默认推荐</x:v>
      </x:c>
      <x:c r="Q400" s="30" t="str">
        <x:v>从服务库排除</x:v>
      </x:c>
      <x:c r="R400" s="30" t="str">
        <x:v>ordinary_store</x:v>
      </x:c>
      <x:c r="S400" s="30" t="str">
        <x:v>保留高德原始记录；普通品牌门店按明确购物需求实时检索</x:v>
      </x:c>
      <x:c r="T400" s="38" t="str">
        <x:v>规则复核</x:v>
      </x:c>
      <x:c r="U400" s="38" t="str"/>
      <x:c r="V400" s="39" t="n">
        <x:v>46285</x:v>
      </x:c>
      <x:c r="W400" s="38" t="str">
        <x:v>普通品牌门店不进入上海静态旅行服务库；保留高德原始记录，用户明确提出品牌购物需求时实时检索。</x:v>
      </x:c>
      <x:c r="X400" s="38" t="str">
        <x:v>高</x:v>
      </x:c>
    </x:row>
    <x:row r="401">
      <x:c r="A401" s="5" t="str">
        <x:v>P2</x:v>
      </x:c>
      <x:c r="B401" s="28" t="str">
        <x:v>旅行类别与购物类型冲突</x:v>
      </x:c>
      <x:c r="C401" s="28" t="str">
        <x:v>B00155IOIS</x:v>
      </x:c>
      <x:c r="D401" s="28" t="str">
        <x:v>城尚城</x:v>
      </x:c>
      <x:c r="E401" s="28" t="str">
        <x:v>城尚城</x:v>
      </x:c>
      <x:c r="F401" s="28" t="str">
        <x:v>奉贤区</x:v>
      </x:c>
      <x:c r="G401" s="28" t="str">
        <x:v>景点</x:v>
      </x:c>
      <x:c r="H401" s="28" t="str">
        <x:v>061001</x:v>
      </x:c>
      <x:c r="I401" s="28" t="str">
        <x:v>购物服务;特色商业街;步行街</x:v>
      </x:c>
      <x:c r="J401" s="28" t="str">
        <x:v>新奉公路4595号/新奉公路4611号</x:v>
      </x:c>
      <x:c r="K401" s="28" t="str">
        <x:v>新奉公路4595号/新奉公路4611号</x:v>
      </x:c>
      <x:c r="L401" s="29" t="n">
        <x:v>0</x:v>
      </x:c>
      <x:c r="M401" s="28" t="str">
        <x:v>returned</x:v>
      </x:c>
      <x:c r="N401" s="28" t="str">
        <x:v>commercial_support</x:v>
      </x:c>
      <x:c r="O401" s="28" t="str">
        <x:v>on_demand_candidate</x:v>
      </x:c>
      <x:c r="P401" s="28" t="str">
        <x:v>保留实体并重新标注旅行角色</x:v>
      </x:c>
      <x:c r="Q401" s="30" t="str">
        <x:v>保留实体</x:v>
      </x:c>
      <x:c r="R401" s="30" t="str">
        <x:v>commercial_support</x:v>
      </x:c>
      <x:c r="S401" s="30" t="str">
        <x:v>该实体具有餐饮、购物或休息支持价值，仅在用户有对应需求时召回，不进入默认景点路线。</x:v>
      </x:c>
      <x:c r="T401" s="38" t="str">
        <x:v>规则复核</x:v>
      </x:c>
      <x:c r="U401" s="38"/>
      <x:c r="V401" s="39" t="n">
        <x:v>46285</x:v>
      </x:c>
      <x:c r="W401" s="38" t="str">
        <x:v>该实体具有餐饮、购物或休息支持价值，仅在用户有对应需求时召回，不进入默认景点路线。</x:v>
      </x:c>
      <x:c r="X401" s="38" t="str">
        <x:v>高</x:v>
      </x:c>
    </x:row>
    <x:row r="402">
      <x:c r="A402" s="5" t="str">
        <x:v>P2</x:v>
      </x:c>
      <x:c r="B402" s="28" t="str">
        <x:v>普通门店候选</x:v>
      </x:c>
      <x:c r="C402" s="28" t="str">
        <x:v>B0KD2U2TZI</x:v>
      </x:c>
      <x:c r="D402" s="28" t="str">
        <x:v>外猩人装备</x:v>
      </x:c>
      <x:c r="E402" s="28" t="str">
        <x:v>外猩人装备</x:v>
      </x:c>
      <x:c r="F402" s="28" t="str">
        <x:v>奉贤区</x:v>
      </x:c>
      <x:c r="G402" s="28" t="str">
        <x:v>商业休闲</x:v>
      </x:c>
      <x:c r="H402" s="28" t="str">
        <x:v>060907</x:v>
      </x:c>
      <x:c r="I402" s="28" t="str">
        <x:v>购物服务;体育用品店;户外用品</x:v>
      </x:c>
      <x:c r="J402" s="28" t="str">
        <x:v>[]</x:v>
      </x:c>
      <x:c r="K402" s="28"/>
      <x:c r="L402" s="29" t="n">
        <x:v>0</x:v>
      </x:c>
      <x:c r="M402" s="28" t="str">
        <x:v>returned</x:v>
      </x:c>
      <x:c r="N402" s="28" t="str">
        <x:v>ordinary_store</x:v>
      </x:c>
      <x:c r="O402" s="28" t="str">
        <x:v>on_demand_only</x:v>
      </x:c>
      <x:c r="P402" s="28" t="str">
        <x:v>保留实体，限制默认推荐</x:v>
      </x:c>
      <x:c r="Q402" s="30" t="str">
        <x:v>从服务库排除</x:v>
      </x:c>
      <x:c r="R402" s="30" t="str">
        <x:v>ordinary_store</x:v>
      </x:c>
      <x:c r="S402" s="30" t="str">
        <x:v>保留高德原始记录；普通品牌门店按明确购物需求实时检索</x:v>
      </x:c>
      <x:c r="T402" s="38" t="str">
        <x:v>规则复核</x:v>
      </x:c>
      <x:c r="U402" s="38" t="str"/>
      <x:c r="V402" s="39" t="n">
        <x:v>46285</x:v>
      </x:c>
      <x:c r="W402" s="38" t="str">
        <x:v>普通品牌门店不进入上海静态旅行服务库；保留高德原始记录，用户明确提出品牌购物需求时实时检索。</x:v>
      </x:c>
      <x:c r="X402" s="38" t="str">
        <x:v>高</x:v>
      </x:c>
    </x:row>
    <x:row r="403">
      <x:c r="A403" s="5" t="str">
        <x:v>P2</x:v>
      </x:c>
      <x:c r="B403" s="28" t="str">
        <x:v>普通门店候选</x:v>
      </x:c>
      <x:c r="C403" s="28" t="str">
        <x:v>B00156EIED</x:v>
      </x:c>
      <x:c r="D403" s="28" t="str">
        <x:v>安踏(人民中路店)</x:v>
      </x:c>
      <x:c r="E403" s="28" t="str">
        <x:v>安踏(人民中路店)</x:v>
      </x:c>
      <x:c r="F403" s="28" t="str">
        <x:v>奉贤区</x:v>
      </x:c>
      <x:c r="G403" s="28" t="str">
        <x:v>商业休闲</x:v>
      </x:c>
      <x:c r="H403" s="28" t="str">
        <x:v>060900</x:v>
      </x:c>
      <x:c r="I403" s="28" t="str">
        <x:v>购物服务;体育用品店;体育用品店</x:v>
      </x:c>
      <x:c r="J403" s="28" t="str">
        <x:v>南桥镇南中路135号</x:v>
      </x:c>
      <x:c r="K403" s="28" t="str">
        <x:v>南桥镇南中路135号</x:v>
      </x:c>
      <x:c r="L403" s="29" t="n">
        <x:v>0</x:v>
      </x:c>
      <x:c r="M403" s="28" t="str">
        <x:v>returned</x:v>
      </x:c>
      <x:c r="N403" s="28" t="str">
        <x:v>ordinary_store</x:v>
      </x:c>
      <x:c r="O403" s="28" t="str">
        <x:v>on_demand_only</x:v>
      </x:c>
      <x:c r="P403" s="28" t="str">
        <x:v>保留实体，限制默认推荐</x:v>
      </x:c>
      <x:c r="Q403" s="30" t="str">
        <x:v>从服务库排除</x:v>
      </x:c>
      <x:c r="R403" s="30" t="str">
        <x:v>ordinary_store</x:v>
      </x:c>
      <x:c r="S403" s="30" t="str">
        <x:v>保留高德原始记录；普通品牌门店按明确购物需求实时检索</x:v>
      </x:c>
      <x:c r="T403" s="38" t="str">
        <x:v>规则复核</x:v>
      </x:c>
      <x:c r="U403" s="38" t="str"/>
      <x:c r="V403" s="39" t="n">
        <x:v>46285</x:v>
      </x:c>
      <x:c r="W403" s="38" t="str">
        <x:v>普通品牌门店不进入上海静态旅行服务库；保留高德原始记录，用户明确提出品牌购物需求时实时检索。</x:v>
      </x:c>
      <x:c r="X403" s="38" t="str">
        <x:v>高</x:v>
      </x:c>
    </x:row>
    <x:row r="404">
      <x:c r="A404" s="5" t="str">
        <x:v>P2</x:v>
      </x:c>
      <x:c r="B404" s="28" t="str">
        <x:v>普通门店候选</x:v>
      </x:c>
      <x:c r="C404" s="28" t="str">
        <x:v>B0IUTM4I2I</x:v>
      </x:c>
      <x:c r="D404" s="28" t="str">
        <x:v>安踏(奉城南街店)</x:v>
      </x:c>
      <x:c r="E404" s="28" t="str">
        <x:v>安踏(奉城南街店)</x:v>
      </x:c>
      <x:c r="F404" s="28" t="str">
        <x:v>奉贤区</x:v>
      </x:c>
      <x:c r="G404" s="28" t="str">
        <x:v>商业休闲</x:v>
      </x:c>
      <x:c r="H404" s="28" t="str">
        <x:v>060900</x:v>
      </x:c>
      <x:c r="I404" s="28" t="str">
        <x:v>购物服务;体育用品店;体育用品店</x:v>
      </x:c>
      <x:c r="J404" s="28" t="str">
        <x:v>奉城南街158号</x:v>
      </x:c>
      <x:c r="K404" s="28" t="str">
        <x:v>奉城南街158号</x:v>
      </x:c>
      <x:c r="L404" s="29" t="n">
        <x:v>0</x:v>
      </x:c>
      <x:c r="M404" s="28" t="str">
        <x:v>returned</x:v>
      </x:c>
      <x:c r="N404" s="28" t="str">
        <x:v>ordinary_store</x:v>
      </x:c>
      <x:c r="O404" s="28" t="str">
        <x:v>on_demand_only</x:v>
      </x:c>
      <x:c r="P404" s="28" t="str">
        <x:v>保留实体，限制默认推荐</x:v>
      </x:c>
      <x:c r="Q404" s="30" t="str">
        <x:v>从服务库排除</x:v>
      </x:c>
      <x:c r="R404" s="30" t="str">
        <x:v>ordinary_store</x:v>
      </x:c>
      <x:c r="S404" s="30" t="str">
        <x:v>保留高德原始记录；普通品牌门店按明确购物需求实时检索</x:v>
      </x:c>
      <x:c r="T404" s="38" t="str">
        <x:v>规则复核</x:v>
      </x:c>
      <x:c r="U404" s="38" t="str"/>
      <x:c r="V404" s="39" t="n">
        <x:v>46285</x:v>
      </x:c>
      <x:c r="W404" s="38" t="str">
        <x:v>普通品牌门店不进入上海静态旅行服务库；保留高德原始记录，用户明确提出品牌购物需求时实时检索。</x:v>
      </x:c>
      <x:c r="X404" s="38" t="str">
        <x:v>高</x:v>
      </x:c>
    </x:row>
    <x:row r="405">
      <x:c r="A405" s="5" t="str">
        <x:v>P2</x:v>
      </x:c>
      <x:c r="B405" s="28" t="str">
        <x:v>旅行类别与购物类型冲突</x:v>
      </x:c>
      <x:c r="C405" s="28" t="str">
        <x:v>B0G2UL46UM</x:v>
      </x:c>
      <x:c r="D405" s="28" t="str">
        <x:v>庄行健康老街</x:v>
      </x:c>
      <x:c r="E405" s="28" t="str">
        <x:v>庄行健康老街</x:v>
      </x:c>
      <x:c r="F405" s="28" t="str">
        <x:v>奉贤区</x:v>
      </x:c>
      <x:c r="G405" s="28" t="str">
        <x:v>景点</x:v>
      </x:c>
      <x:c r="H405" s="28" t="str">
        <x:v>061000</x:v>
      </x:c>
      <x:c r="I405" s="28" t="str">
        <x:v>购物服务;特色商业街;特色商业街</x:v>
      </x:c>
      <x:c r="J405" s="28" t="str">
        <x:v>庄行镇一新街27号</x:v>
      </x:c>
      <x:c r="K405" s="28" t="str">
        <x:v>庄行镇一新街27号</x:v>
      </x:c>
      <x:c r="L405" s="29" t="n">
        <x:v>0</x:v>
      </x:c>
      <x:c r="M405" s="28" t="str">
        <x:v>returned</x:v>
      </x:c>
      <x:c r="N405" s="28" t="str">
        <x:v>urban_experience</x:v>
      </x:c>
      <x:c r="O405" s="28" t="str">
        <x:v>scenario_candidate</x:v>
      </x:c>
      <x:c r="P405" s="28" t="str">
        <x:v>保留实体并重新标注旅行角色</x:v>
      </x:c>
      <x:c r="Q405" s="30" t="str">
        <x:v>保留实体</x:v>
      </x:c>
      <x:c r="R405" s="30" t="str">
        <x:v>urban_experience</x:v>
      </x:c>
      <x:c r="S405" s="30" t="str">
        <x:v>商业街、老街、夜市等可服务城市漫游、餐饮和夜游场景，保留实体并按旅行场景召回。</x:v>
      </x:c>
      <x:c r="T405" s="38" t="str">
        <x:v>规则复核</x:v>
      </x:c>
      <x:c r="U405" s="38"/>
      <x:c r="V405" s="39" t="n">
        <x:v>46285</x:v>
      </x:c>
      <x:c r="W405" s="38" t="str">
        <x:v>商业街、老街、夜市等可服务城市漫游、餐饮和夜游场景，保留实体并按旅行场景召回。</x:v>
      </x:c>
      <x:c r="X405" s="38" t="str">
        <x:v>高</x:v>
      </x:c>
    </x:row>
    <x:row r="406">
      <x:c r="A406" s="5" t="str">
        <x:v>P2</x:v>
      </x:c>
      <x:c r="B406" s="28" t="str">
        <x:v>旅行类别与购物类型冲突</x:v>
      </x:c>
      <x:c r="C406" s="28" t="str">
        <x:v>B0FFH53OPK</x:v>
      </x:c>
      <x:c r="D406" s="28" t="str">
        <x:v>庄行古镇(冷江雨巷)</x:v>
      </x:c>
      <x:c r="E406" s="28" t="str">
        <x:v>庄行古镇(冷江雨巷)</x:v>
      </x:c>
      <x:c r="F406" s="28" t="str">
        <x:v>奉贤区</x:v>
      </x:c>
      <x:c r="G406" s="28" t="str">
        <x:v>景点</x:v>
      </x:c>
      <x:c r="H406" s="28" t="str">
        <x:v>061000</x:v>
      </x:c>
      <x:c r="I406" s="28" t="str">
        <x:v>购物服务;特色商业街;特色商业街</x:v>
      </x:c>
      <x:c r="J406" s="28" t="str">
        <x:v>庄行镇一新街101号2层</x:v>
      </x:c>
      <x:c r="K406" s="28" t="str">
        <x:v>庄行镇一新街101号2层</x:v>
      </x:c>
      <x:c r="L406" s="29" t="n">
        <x:v>0</x:v>
      </x:c>
      <x:c r="M406" s="28" t="str">
        <x:v>returned</x:v>
      </x:c>
      <x:c r="N406" s="28" t="str">
        <x:v>urban_experience</x:v>
      </x:c>
      <x:c r="O406" s="28" t="str">
        <x:v>scenario_candidate</x:v>
      </x:c>
      <x:c r="P406" s="28" t="str">
        <x:v>保留实体并重新标注旅行角色</x:v>
      </x:c>
      <x:c r="Q406" s="30" t="str">
        <x:v>保留实体</x:v>
      </x:c>
      <x:c r="R406" s="30" t="str">
        <x:v>urban_experience</x:v>
      </x:c>
      <x:c r="S406" s="30" t="str">
        <x:v>商业街、老街、夜市等可服务城市漫游、餐饮和夜游场景，保留实体并按旅行场景召回。</x:v>
      </x:c>
      <x:c r="T406" s="38" t="str">
        <x:v>规则复核</x:v>
      </x:c>
      <x:c r="U406" s="38"/>
      <x:c r="V406" s="39" t="n">
        <x:v>46285</x:v>
      </x:c>
      <x:c r="W406" s="38" t="str">
        <x:v>商业街、老街、夜市等可服务城市漫游、餐饮和夜游场景，保留实体并按旅行场景召回。</x:v>
      </x:c>
      <x:c r="X406" s="38" t="str">
        <x:v>高</x:v>
      </x:c>
    </x:row>
    <x:row r="407">
      <x:c r="A407" s="5" t="str">
        <x:v>P2</x:v>
      </x:c>
      <x:c r="B407" s="28" t="str">
        <x:v>普通门店候选</x:v>
      </x:c>
      <x:c r="C407" s="28" t="str">
        <x:v>B0KGOK80UM</x:v>
      </x:c>
      <x:c r="D407" s="28" t="str">
        <x:v>探拓户外(百联南桥购物中心店)</x:v>
      </x:c>
      <x:c r="E407" s="28" t="str">
        <x:v>探拓户外(百联南桥购物中心店)</x:v>
      </x:c>
      <x:c r="F407" s="28" t="str">
        <x:v>奉贤区</x:v>
      </x:c>
      <x:c r="G407" s="28" t="str">
        <x:v>商业休闲</x:v>
      </x:c>
      <x:c r="H407" s="28" t="str">
        <x:v>060907</x:v>
      </x:c>
      <x:c r="I407" s="28" t="str">
        <x:v>购物服务;体育用品店;户外用品</x:v>
      </x:c>
      <x:c r="J407" s="28" t="str">
        <x:v>百齐路588号百联南桥购物中心5F层</x:v>
      </x:c>
      <x:c r="K407" s="28" t="str">
        <x:v>百齐路588号百联南桥购物中心5F层</x:v>
      </x:c>
      <x:c r="L407" s="29" t="n">
        <x:v>2.6</x:v>
      </x:c>
      <x:c r="M407" s="28" t="str">
        <x:v>returned</x:v>
      </x:c>
      <x:c r="N407" s="28" t="str">
        <x:v>ordinary_store</x:v>
      </x:c>
      <x:c r="O407" s="28" t="str">
        <x:v>on_demand_only</x:v>
      </x:c>
      <x:c r="P407" s="28" t="str">
        <x:v>保留实体，限制默认推荐</x:v>
      </x:c>
      <x:c r="Q407" s="30" t="str">
        <x:v>从服务库排除</x:v>
      </x:c>
      <x:c r="R407" s="30" t="str">
        <x:v>ordinary_store</x:v>
      </x:c>
      <x:c r="S407" s="30" t="str">
        <x:v>保留高德原始记录；普通品牌门店按明确购物需求实时检索</x:v>
      </x:c>
      <x:c r="T407" s="38" t="str">
        <x:v>规则复核</x:v>
      </x:c>
      <x:c r="U407" s="38" t="str"/>
      <x:c r="V407" s="39" t="n">
        <x:v>46285</x:v>
      </x:c>
      <x:c r="W407" s="38" t="str">
        <x:v>普通品牌门店不进入上海静态旅行服务库；保留高德原始记录，用户明确提出品牌购物需求时实时检索。</x:v>
      </x:c>
      <x:c r="X407" s="38" t="str">
        <x:v>高</x:v>
      </x:c>
    </x:row>
    <x:row r="408">
      <x:c r="A408" s="5" t="str">
        <x:v>P2</x:v>
      </x:c>
      <x:c r="B408" s="28" t="str">
        <x:v>普通门店候选</x:v>
      </x:c>
      <x:c r="C408" s="28" t="str">
        <x:v>B0I02MGLSB</x:v>
      </x:c>
      <x:c r="D408" s="28" t="str">
        <x:v>李宁(奉贤龙湖天街店)</x:v>
      </x:c>
      <x:c r="E408" s="28" t="str">
        <x:v>李宁(奉贤龙湖天街店)</x:v>
      </x:c>
      <x:c r="F408" s="28" t="str">
        <x:v>奉贤区</x:v>
      </x:c>
      <x:c r="G408" s="28" t="str">
        <x:v>商业休闲</x:v>
      </x:c>
      <x:c r="H408" s="28" t="str">
        <x:v>060901</x:v>
      </x:c>
      <x:c r="I408" s="28" t="str">
        <x:v>购物服务;体育用品店;李宁专卖店</x:v>
      </x:c>
      <x:c r="J408" s="28" t="str">
        <x:v>南行港路388号龙湖·上海金汇天街F1层</x:v>
      </x:c>
      <x:c r="K408" s="28" t="str">
        <x:v>南行港路388号龙湖·上海金汇天街F1层</x:v>
      </x:c>
      <x:c r="L408" s="29" t="n">
        <x:v>0</x:v>
      </x:c>
      <x:c r="M408" s="28" t="str">
        <x:v>returned</x:v>
      </x:c>
      <x:c r="N408" s="28" t="str">
        <x:v>ordinary_store</x:v>
      </x:c>
      <x:c r="O408" s="28" t="str">
        <x:v>on_demand_only</x:v>
      </x:c>
      <x:c r="P408" s="28" t="str">
        <x:v>保留实体，限制默认推荐</x:v>
      </x:c>
      <x:c r="Q408" s="30" t="str">
        <x:v>从服务库排除</x:v>
      </x:c>
      <x:c r="R408" s="30" t="str">
        <x:v>ordinary_store</x:v>
      </x:c>
      <x:c r="S408" s="30" t="str">
        <x:v>保留高德原始记录；普通品牌门店按明确购物需求实时检索</x:v>
      </x:c>
      <x:c r="T408" s="38" t="str">
        <x:v>规则复核</x:v>
      </x:c>
      <x:c r="U408" s="38" t="str"/>
      <x:c r="V408" s="39" t="n">
        <x:v>46285</x:v>
      </x:c>
      <x:c r="W408" s="38" t="str">
        <x:v>普通品牌门店不进入上海静态旅行服务库；保留高德原始记录，用户明确提出品牌购物需求时实时检索。</x:v>
      </x:c>
      <x:c r="X408" s="38" t="str">
        <x:v>高</x:v>
      </x:c>
    </x:row>
    <x:row r="409">
      <x:c r="A409" s="5" t="str">
        <x:v>P2</x:v>
      </x:c>
      <x:c r="B409" s="28" t="str">
        <x:v>普通门店候选</x:v>
      </x:c>
      <x:c r="C409" s="28" t="str">
        <x:v>B0FFHVJ2H8</x:v>
      </x:c>
      <x:c r="D409" s="28" t="str">
        <x:v>李宁(百联南桥购物中心店)</x:v>
      </x:c>
      <x:c r="E409" s="28" t="str">
        <x:v>李宁(百联南桥购物中心店)</x:v>
      </x:c>
      <x:c r="F409" s="28" t="str">
        <x:v>奉贤区</x:v>
      </x:c>
      <x:c r="G409" s="28" t="str">
        <x:v>商业休闲</x:v>
      </x:c>
      <x:c r="H409" s="28" t="str">
        <x:v>060901</x:v>
      </x:c>
      <x:c r="I409" s="28" t="str">
        <x:v>购物服务;体育用品店;李宁专卖店</x:v>
      </x:c>
      <x:c r="J409" s="28" t="str">
        <x:v>百齐路588号百联南桥购物中心5F层</x:v>
      </x:c>
      <x:c r="K409" s="28" t="str">
        <x:v>百齐路588号百联南桥购物中心5F层</x:v>
      </x:c>
      <x:c r="L409" s="29" t="n">
        <x:v>4.5</x:v>
      </x:c>
      <x:c r="M409" s="28" t="str">
        <x:v>returned</x:v>
      </x:c>
      <x:c r="N409" s="28" t="str">
        <x:v>ordinary_store</x:v>
      </x:c>
      <x:c r="O409" s="28" t="str">
        <x:v>on_demand_only</x:v>
      </x:c>
      <x:c r="P409" s="28" t="str">
        <x:v>保留实体，限制默认推荐</x:v>
      </x:c>
      <x:c r="Q409" s="30" t="str">
        <x:v>从服务库排除</x:v>
      </x:c>
      <x:c r="R409" s="30" t="str">
        <x:v>ordinary_store</x:v>
      </x:c>
      <x:c r="S409" s="30" t="str">
        <x:v>保留高德原始记录；普通品牌门店按明确购物需求实时检索</x:v>
      </x:c>
      <x:c r="T409" s="38" t="str">
        <x:v>规则复核</x:v>
      </x:c>
      <x:c r="U409" s="38" t="str"/>
      <x:c r="V409" s="39" t="n">
        <x:v>46285</x:v>
      </x:c>
      <x:c r="W409" s="38" t="str">
        <x:v>普通品牌门店不进入上海静态旅行服务库；保留高德原始记录，用户明确提出品牌购物需求时实时检索。</x:v>
      </x:c>
      <x:c r="X409" s="38" t="str">
        <x:v>高</x:v>
      </x:c>
    </x:row>
    <x:row r="410">
      <x:c r="A410" s="5" t="str">
        <x:v>P2</x:v>
      </x:c>
      <x:c r="B410" s="28" t="str">
        <x:v>普通门店候选</x:v>
      </x:c>
      <x:c r="C410" s="28" t="str">
        <x:v>B0KBB7JG8O</x:v>
      </x:c>
      <x:c r="D410" s="28" t="str">
        <x:v>李宁(龙湖·上海奉贤天街店)</x:v>
      </x:c>
      <x:c r="E410" s="28" t="str">
        <x:v>李宁(龙湖·上海奉贤天街店)</x:v>
      </x:c>
      <x:c r="F410" s="28" t="str">
        <x:v>奉贤区</x:v>
      </x:c>
      <x:c r="G410" s="28" t="str">
        <x:v>商业休闲</x:v>
      </x:c>
      <x:c r="H410" s="28" t="str">
        <x:v>060901</x:v>
      </x:c>
      <x:c r="I410" s="28" t="str">
        <x:v>购物服务;体育用品店;李宁专卖店</x:v>
      </x:c>
      <x:c r="J410" s="28" t="str">
        <x:v>金海公路3800号龙湖·上海奉贤天街2F层A-2F-49、A-2F-48B</x:v>
      </x:c>
      <x:c r="K410" s="28" t="str">
        <x:v>金海公路3800号龙湖·上海奉贤天街2F层A-2F-49、A-2F-48B</x:v>
      </x:c>
      <x:c r="L410" s="29" t="n">
        <x:v>0</x:v>
      </x:c>
      <x:c r="M410" s="28" t="str">
        <x:v>returned</x:v>
      </x:c>
      <x:c r="N410" s="28" t="str">
        <x:v>ordinary_store</x:v>
      </x:c>
      <x:c r="O410" s="28" t="str">
        <x:v>on_demand_only</x:v>
      </x:c>
      <x:c r="P410" s="28" t="str">
        <x:v>保留实体，限制默认推荐</x:v>
      </x:c>
      <x:c r="Q410" s="30" t="str">
        <x:v>从服务库排除</x:v>
      </x:c>
      <x:c r="R410" s="30" t="str">
        <x:v>ordinary_store</x:v>
      </x:c>
      <x:c r="S410" s="30" t="str">
        <x:v>保留高德原始记录；普通品牌门店按明确购物需求实时检索</x:v>
      </x:c>
      <x:c r="T410" s="38" t="str">
        <x:v>规则复核</x:v>
      </x:c>
      <x:c r="U410" s="38" t="str"/>
      <x:c r="V410" s="39" t="n">
        <x:v>46285</x:v>
      </x:c>
      <x:c r="W410" s="38" t="str">
        <x:v>普通品牌门店不进入上海静态旅行服务库；保留高德原始记录，用户明确提出品牌购物需求时实时检索。</x:v>
      </x:c>
      <x:c r="X410" s="38" t="str">
        <x:v>高</x:v>
      </x:c>
    </x:row>
    <x:row r="411">
      <x:c r="A411" s="5" t="str">
        <x:v>P2</x:v>
      </x:c>
      <x:c r="B411" s="28" t="str">
        <x:v>普通门店候选</x:v>
      </x:c>
      <x:c r="C411" s="28" t="str">
        <x:v>B0JDFHX2SI</x:v>
      </x:c>
      <x:c r="D411" s="28" t="str">
        <x:v>梦跳体育</x:v>
      </x:c>
      <x:c r="E411" s="28" t="str">
        <x:v>梦跳体育</x:v>
      </x:c>
      <x:c r="F411" s="28" t="str">
        <x:v>奉贤区</x:v>
      </x:c>
      <x:c r="G411" s="28" t="str">
        <x:v>商业休闲</x:v>
      </x:c>
      <x:c r="H411" s="28" t="str">
        <x:v>060900</x:v>
      </x:c>
      <x:c r="I411" s="28" t="str">
        <x:v>购物服务;体育用品店;体育用品店</x:v>
      </x:c>
      <x:c r="J411" s="28" t="str">
        <x:v>西渡镇兴中路201号3号楼1楼</x:v>
      </x:c>
      <x:c r="K411" s="28" t="str">
        <x:v>西渡镇兴中路201号3号楼1楼</x:v>
      </x:c>
      <x:c r="L411" s="29" t="n">
        <x:v>0</x:v>
      </x:c>
      <x:c r="M411" s="28" t="str">
        <x:v>returned</x:v>
      </x:c>
      <x:c r="N411" s="28" t="str">
        <x:v>ordinary_store</x:v>
      </x:c>
      <x:c r="O411" s="28" t="str">
        <x:v>on_demand_only</x:v>
      </x:c>
      <x:c r="P411" s="28" t="str">
        <x:v>保留实体，限制默认推荐</x:v>
      </x:c>
      <x:c r="Q411" s="30" t="str">
        <x:v>从服务库排除</x:v>
      </x:c>
      <x:c r="R411" s="30" t="str">
        <x:v>ordinary_store</x:v>
      </x:c>
      <x:c r="S411" s="30" t="str">
        <x:v>保留高德原始记录；普通品牌门店按明确购物需求实时检索</x:v>
      </x:c>
      <x:c r="T411" s="38" t="str">
        <x:v>规则复核</x:v>
      </x:c>
      <x:c r="U411" s="38" t="str"/>
      <x:c r="V411" s="39" t="n">
        <x:v>46285</x:v>
      </x:c>
      <x:c r="W411" s="38" t="str">
        <x:v>普通品牌门店不进入上海静态旅行服务库；保留高德原始记录，用户明确提出品牌购物需求时实时检索。</x:v>
      </x:c>
      <x:c r="X411" s="38" t="str">
        <x:v>高</x:v>
      </x:c>
    </x:row>
    <x:row r="412">
      <x:c r="A412" s="5" t="str">
        <x:v>P2</x:v>
      </x:c>
      <x:c r="B412" s="28" t="str">
        <x:v>旅行类别与购物类型冲突</x:v>
      </x:c>
      <x:c r="C412" s="28" t="str">
        <x:v>B001579BNU</x:v>
      </x:c>
      <x:c r="D412" s="28" t="str">
        <x:v>正阳南港商业街</x:v>
      </x:c>
      <x:c r="E412" s="28" t="str">
        <x:v>正阳南港商业街</x:v>
      </x:c>
      <x:c r="F412" s="28" t="str">
        <x:v>奉贤区</x:v>
      </x:c>
      <x:c r="G412" s="28" t="str">
        <x:v>景点</x:v>
      </x:c>
      <x:c r="H412" s="28" t="str">
        <x:v>061000</x:v>
      </x:c>
      <x:c r="I412" s="28" t="str">
        <x:v>购物服务;特色商业街;特色商业街</x:v>
      </x:c>
      <x:c r="J412" s="28" t="str">
        <x:v>南港路1537号</x:v>
      </x:c>
      <x:c r="K412" s="28" t="str">
        <x:v>南港路1537号</x:v>
      </x:c>
      <x:c r="L412" s="29" t="n">
        <x:v>0</x:v>
      </x:c>
      <x:c r="M412" s="28" t="str">
        <x:v>returned</x:v>
      </x:c>
      <x:c r="N412" s="28" t="str">
        <x:v>urban_experience</x:v>
      </x:c>
      <x:c r="O412" s="28" t="str">
        <x:v>scenario_candidate</x:v>
      </x:c>
      <x:c r="P412" s="28" t="str">
        <x:v>保留实体并重新标注旅行角色</x:v>
      </x:c>
      <x:c r="Q412" s="30" t="str">
        <x:v>保留实体</x:v>
      </x:c>
      <x:c r="R412" s="30" t="str">
        <x:v>urban_experience</x:v>
      </x:c>
      <x:c r="S412" s="30" t="str">
        <x:v>商业街、老街、夜市等可服务城市漫游、餐饮和夜游场景，保留实体并按旅行场景召回。</x:v>
      </x:c>
      <x:c r="T412" s="38" t="str">
        <x:v>规则复核</x:v>
      </x:c>
      <x:c r="U412" s="38"/>
      <x:c r="V412" s="39" t="n">
        <x:v>46285</x:v>
      </x:c>
      <x:c r="W412" s="38" t="str">
        <x:v>商业街、老街、夜市等可服务城市漫游、餐饮和夜游场景，保留实体并按旅行场景召回。</x:v>
      </x:c>
      <x:c r="X412" s="38" t="str">
        <x:v>高</x:v>
      </x:c>
    </x:row>
    <x:row r="413">
      <x:c r="A413" s="5" t="str">
        <x:v>P2</x:v>
      </x:c>
      <x:c r="B413" s="28" t="str">
        <x:v>旅行类别与购物类型冲突</x:v>
      </x:c>
      <x:c r="C413" s="28" t="str">
        <x:v>B0FFG8U8JO</x:v>
      </x:c>
      <x:c r="D413" s="28" t="str">
        <x:v>汇金坊商业街(嘉园路店)</x:v>
      </x:c>
      <x:c r="E413" s="28" t="str">
        <x:v>汇金坊商业街(嘉园路店)</x:v>
      </x:c>
      <x:c r="F413" s="28" t="str">
        <x:v>奉贤区</x:v>
      </x:c>
      <x:c r="G413" s="28" t="str">
        <x:v>景点</x:v>
      </x:c>
      <x:c r="H413" s="28" t="str">
        <x:v>061000</x:v>
      </x:c>
      <x:c r="I413" s="28" t="str">
        <x:v>购物服务;特色商业街;特色商业街</x:v>
      </x:c>
      <x:c r="J413" s="28" t="str">
        <x:v>金海社区嘉园路</x:v>
      </x:c>
      <x:c r="K413" s="28" t="str">
        <x:v>金海社区嘉园路</x:v>
      </x:c>
      <x:c r="L413" s="29" t="n">
        <x:v>0</x:v>
      </x:c>
      <x:c r="M413" s="28" t="str">
        <x:v>returned</x:v>
      </x:c>
      <x:c r="N413" s="28" t="str">
        <x:v>urban_experience</x:v>
      </x:c>
      <x:c r="O413" s="28" t="str">
        <x:v>scenario_candidate</x:v>
      </x:c>
      <x:c r="P413" s="28" t="str">
        <x:v>保留实体并重新标注旅行角色</x:v>
      </x:c>
      <x:c r="Q413" s="30" t="str">
        <x:v>保留实体</x:v>
      </x:c>
      <x:c r="R413" s="30" t="str">
        <x:v>urban_experience</x:v>
      </x:c>
      <x:c r="S413" s="30" t="str">
        <x:v>商业街、老街、夜市等可服务城市漫游、餐饮和夜游场景，保留实体并按旅行场景召回。</x:v>
      </x:c>
      <x:c r="T413" s="38" t="str">
        <x:v>规则复核</x:v>
      </x:c>
      <x:c r="U413" s="38"/>
      <x:c r="V413" s="39" t="n">
        <x:v>46285</x:v>
      </x:c>
      <x:c r="W413" s="38" t="str">
        <x:v>商业街、老街、夜市等可服务城市漫游、餐饮和夜游场景，保留实体并按旅行场景召回。</x:v>
      </x:c>
      <x:c r="X413" s="38" t="str">
        <x:v>高</x:v>
      </x:c>
    </x:row>
    <x:row r="414">
      <x:c r="A414" s="5" t="str">
        <x:v>P2</x:v>
      </x:c>
      <x:c r="B414" s="28" t="str">
        <x:v>旅行类别与购物类型冲突</x:v>
      </x:c>
      <x:c r="C414" s="28" t="str">
        <x:v>B0FFF2J7E6</x:v>
      </x:c>
      <x:c r="D414" s="28" t="str">
        <x:v>海尚·生活广场</x:v>
      </x:c>
      <x:c r="E414" s="28" t="str">
        <x:v>海尚·生活广场</x:v>
      </x:c>
      <x:c r="F414" s="28" t="str">
        <x:v>奉贤区</x:v>
      </x:c>
      <x:c r="G414" s="28" t="str">
        <x:v>景点</x:v>
      </x:c>
      <x:c r="H414" s="28" t="str">
        <x:v>061000</x:v>
      </x:c>
      <x:c r="I414" s="28" t="str">
        <x:v>购物服务;特色商业街;特色商业街</x:v>
      </x:c>
      <x:c r="J414" s="28" t="str">
        <x:v>海湾镇海泉路555弄</x:v>
      </x:c>
      <x:c r="K414" s="28" t="str">
        <x:v>海湾镇海泉路555弄</x:v>
      </x:c>
      <x:c r="L414" s="29" t="n">
        <x:v>0</x:v>
      </x:c>
      <x:c r="M414" s="28" t="str">
        <x:v>returned</x:v>
      </x:c>
      <x:c r="N414" s="28" t="str">
        <x:v>indoor_leisure</x:v>
      </x:c>
      <x:c r="O414" s="28" t="str">
        <x:v>scenario_candidate</x:v>
      </x:c>
      <x:c r="P414" s="28" t="str">
        <x:v>保留实体并重新标注旅行角色</x:v>
      </x:c>
      <x:c r="Q414" s="30" t="str">
        <x:v>保留实体</x:v>
      </x:c>
      <x:c r="R414" s="30" t="str">
        <x:v>indoor_leisure</x:v>
      </x:c>
      <x:c r="S414" s="30" t="str">
        <x:v>商业综合体可服务雨天、休息、餐饮和购物场景，保留实体但不按传统景点解释。</x:v>
      </x:c>
      <x:c r="T414" s="38" t="str">
        <x:v>规则复核</x:v>
      </x:c>
      <x:c r="U414" s="38"/>
      <x:c r="V414" s="39" t="n">
        <x:v>46285</x:v>
      </x:c>
      <x:c r="W414" s="38" t="str">
        <x:v>商业综合体可服务雨天、休息、餐饮和购物场景，保留实体但不按传统景点解释。</x:v>
      </x:c>
      <x:c r="X414" s="38" t="str">
        <x:v>高</x:v>
      </x:c>
    </x:row>
    <x:row r="415">
      <x:c r="A415" s="5" t="str">
        <x:v>P2</x:v>
      </x:c>
      <x:c r="B415" s="28" t="str">
        <x:v>普通门店候选</x:v>
      </x:c>
      <x:c r="C415" s="28" t="str">
        <x:v>B00157HQSN</x:v>
      </x:c>
      <x:c r="D415" s="28" t="str">
        <x:v>特步(上海奉城店)</x:v>
      </x:c>
      <x:c r="E415" s="28" t="str">
        <x:v>特步(上海奉城店)</x:v>
      </x:c>
      <x:c r="F415" s="28" t="str">
        <x:v>奉贤区</x:v>
      </x:c>
      <x:c r="G415" s="28" t="str">
        <x:v>商业休闲</x:v>
      </x:c>
      <x:c r="H415" s="28" t="str">
        <x:v>060900</x:v>
      </x:c>
      <x:c r="I415" s="28" t="str">
        <x:v>购物服务;体育用品店;体育用品店</x:v>
      </x:c>
      <x:c r="J415" s="28" t="str">
        <x:v>奉城镇镇海新村4幢6号、6幢8号</x:v>
      </x:c>
      <x:c r="K415" s="28" t="str">
        <x:v>奉城镇镇海新村4幢6号、6幢8号</x:v>
      </x:c>
      <x:c r="L415" s="29" t="n">
        <x:v>0</x:v>
      </x:c>
      <x:c r="M415" s="28" t="str">
        <x:v>returned</x:v>
      </x:c>
      <x:c r="N415" s="28" t="str">
        <x:v>ordinary_store</x:v>
      </x:c>
      <x:c r="O415" s="28" t="str">
        <x:v>on_demand_only</x:v>
      </x:c>
      <x:c r="P415" s="28" t="str">
        <x:v>保留实体，限制默认推荐</x:v>
      </x:c>
      <x:c r="Q415" s="30" t="str">
        <x:v>从服务库排除</x:v>
      </x:c>
      <x:c r="R415" s="30" t="str">
        <x:v>ordinary_store</x:v>
      </x:c>
      <x:c r="S415" s="30" t="str">
        <x:v>保留高德原始记录；普通品牌门店按明确购物需求实时检索</x:v>
      </x:c>
      <x:c r="T415" s="38" t="str">
        <x:v>规则复核</x:v>
      </x:c>
      <x:c r="U415" s="38" t="str"/>
      <x:c r="V415" s="39" t="n">
        <x:v>46285</x:v>
      </x:c>
      <x:c r="W415" s="38" t="str">
        <x:v>普通品牌门店不进入上海静态旅行服务库；保留高德原始记录，用户明确提出品牌购物需求时实时检索。</x:v>
      </x:c>
      <x:c r="X415" s="38" t="str">
        <x:v>高</x:v>
      </x:c>
    </x:row>
    <x:row r="416">
      <x:c r="A416" s="5" t="str">
        <x:v>P2</x:v>
      </x:c>
      <x:c r="B416" s="28" t="str">
        <x:v>普通门店候选</x:v>
      </x:c>
      <x:c r="C416" s="28" t="str">
        <x:v>B0JRZMZBDY</x:v>
      </x:c>
      <x:c r="D416" s="28" t="str">
        <x:v>特步(乐安路店)</x:v>
      </x:c>
      <x:c r="E416" s="28" t="str">
        <x:v>特步(乐安路店)</x:v>
      </x:c>
      <x:c r="F416" s="28" t="str">
        <x:v>奉贤区</x:v>
      </x:c>
      <x:c r="G416" s="28" t="str">
        <x:v>商业休闲</x:v>
      </x:c>
      <x:c r="H416" s="28" t="str">
        <x:v>060900</x:v>
      </x:c>
      <x:c r="I416" s="28" t="str">
        <x:v>购物服务;体育用品店;体育用品店</x:v>
      </x:c>
      <x:c r="J416" s="28" t="str">
        <x:v>平安镇平福路1606-1号</x:v>
      </x:c>
      <x:c r="K416" s="28" t="str">
        <x:v>平安镇平福路1606-1号</x:v>
      </x:c>
      <x:c r="L416" s="29" t="n">
        <x:v>0</x:v>
      </x:c>
      <x:c r="M416" s="28" t="str">
        <x:v>returned</x:v>
      </x:c>
      <x:c r="N416" s="28" t="str">
        <x:v>ordinary_store</x:v>
      </x:c>
      <x:c r="O416" s="28" t="str">
        <x:v>on_demand_only</x:v>
      </x:c>
      <x:c r="P416" s="28" t="str">
        <x:v>保留实体，限制默认推荐</x:v>
      </x:c>
      <x:c r="Q416" s="30" t="str">
        <x:v>从服务库排除</x:v>
      </x:c>
      <x:c r="R416" s="30" t="str">
        <x:v>ordinary_store</x:v>
      </x:c>
      <x:c r="S416" s="30" t="str">
        <x:v>保留高德原始记录；普通品牌门店按明确购物需求实时检索</x:v>
      </x:c>
      <x:c r="T416" s="38" t="str">
        <x:v>规则复核</x:v>
      </x:c>
      <x:c r="U416" s="38" t="str"/>
      <x:c r="V416" s="39" t="n">
        <x:v>46285</x:v>
      </x:c>
      <x:c r="W416" s="38" t="str">
        <x:v>普通品牌门店不进入上海静态旅行服务库；保留高德原始记录，用户明确提出品牌购物需求时实时检索。</x:v>
      </x:c>
      <x:c r="X416" s="38" t="str">
        <x:v>高</x:v>
      </x:c>
    </x:row>
    <x:row r="417">
      <x:c r="A417" s="5" t="str">
        <x:v>P2</x:v>
      </x:c>
      <x:c r="B417" s="28" t="str">
        <x:v>普通门店候选</x:v>
      </x:c>
      <x:c r="C417" s="28" t="str">
        <x:v>B00155G3IJ</x:v>
      </x:c>
      <x:c r="D417" s="28" t="str">
        <x:v>特步(人民中路一店)</x:v>
      </x:c>
      <x:c r="E417" s="28" t="str">
        <x:v>特步(人民中路一店)</x:v>
      </x:c>
      <x:c r="F417" s="28" t="str">
        <x:v>奉贤区</x:v>
      </x:c>
      <x:c r="G417" s="28" t="str">
        <x:v>商业休闲</x:v>
      </x:c>
      <x:c r="H417" s="28" t="str">
        <x:v>060900</x:v>
      </x:c>
      <x:c r="I417" s="28" t="str">
        <x:v>购物服务;体育用品店;体育用品店</x:v>
      </x:c>
      <x:c r="J417" s="28" t="str">
        <x:v>南桥镇南中路187-189号</x:v>
      </x:c>
      <x:c r="K417" s="28" t="str">
        <x:v>南桥镇南中路187-189号</x:v>
      </x:c>
      <x:c r="L417" s="29" t="n">
        <x:v>0</x:v>
      </x:c>
      <x:c r="M417" s="28" t="str">
        <x:v>returned</x:v>
      </x:c>
      <x:c r="N417" s="28" t="str">
        <x:v>ordinary_store</x:v>
      </x:c>
      <x:c r="O417" s="28" t="str">
        <x:v>on_demand_only</x:v>
      </x:c>
      <x:c r="P417" s="28" t="str">
        <x:v>保留实体，限制默认推荐</x:v>
      </x:c>
      <x:c r="Q417" s="30" t="str">
        <x:v>从服务库排除</x:v>
      </x:c>
      <x:c r="R417" s="30" t="str">
        <x:v>ordinary_store</x:v>
      </x:c>
      <x:c r="S417" s="30" t="str">
        <x:v>保留高德原始记录；普通品牌门店按明确购物需求实时检索</x:v>
      </x:c>
      <x:c r="T417" s="38" t="str">
        <x:v>规则复核</x:v>
      </x:c>
      <x:c r="U417" s="38" t="str"/>
      <x:c r="V417" s="39" t="n">
        <x:v>46285</x:v>
      </x:c>
      <x:c r="W417" s="38" t="str">
        <x:v>普通品牌门店不进入上海静态旅行服务库；保留高德原始记录，用户明确提出品牌购物需求时实时检索。</x:v>
      </x:c>
      <x:c r="X417" s="38" t="str">
        <x:v>高</x:v>
      </x:c>
    </x:row>
    <x:row r="418">
      <x:c r="A418" s="5" t="str">
        <x:v>P2</x:v>
      </x:c>
      <x:c r="B418" s="28" t="str">
        <x:v>普通门店候选</x:v>
      </x:c>
      <x:c r="C418" s="28" t="str">
        <x:v>B0LU1LG34J</x:v>
      </x:c>
      <x:c r="D418" s="28" t="str">
        <x:v>特步(大骏百货店)</x:v>
      </x:c>
      <x:c r="E418" s="28" t="str">
        <x:v>特步(大骏百货店)</x:v>
      </x:c>
      <x:c r="F418" s="28" t="str">
        <x:v>奉贤区</x:v>
      </x:c>
      <x:c r="G418" s="28" t="str">
        <x:v>商业休闲</x:v>
      </x:c>
      <x:c r="H418" s="28" t="str">
        <x:v>060900</x:v>
      </x:c>
      <x:c r="I418" s="28" t="str">
        <x:v>购物服务;体育用品店;体育用品店</x:v>
      </x:c>
      <x:c r="J418" s="28" t="str">
        <x:v>连城广场大骏百货一楼(西渡地铁站3号口步行70米)</x:v>
      </x:c>
      <x:c r="K418" s="28" t="str">
        <x:v>西渡街道连城广场大骏百货一楼(西渡地铁站出入口旁)</x:v>
      </x:c>
      <x:c r="L418" s="29" t="n">
        <x:v>0</x:v>
      </x:c>
      <x:c r="M418" s="28" t="str">
        <x:v>returned</x:v>
      </x:c>
      <x:c r="N418" s="28" t="str">
        <x:v>ordinary_store</x:v>
      </x:c>
      <x:c r="O418" s="28" t="str">
        <x:v>on_demand_only</x:v>
      </x:c>
      <x:c r="P418" s="28" t="str">
        <x:v>保留实体，限制默认推荐</x:v>
      </x:c>
      <x:c r="Q418" s="30" t="str">
        <x:v>从服务库排除</x:v>
      </x:c>
      <x:c r="R418" s="30" t="str">
        <x:v>ordinary_store</x:v>
      </x:c>
      <x:c r="S418" s="30" t="str">
        <x:v>保留高德原始记录；普通品牌门店按明确购物需求实时检索</x:v>
      </x:c>
      <x:c r="T418" s="38" t="str">
        <x:v>规则复核</x:v>
      </x:c>
      <x:c r="U418" s="38" t="str"/>
      <x:c r="V418" s="39" t="n">
        <x:v>46285</x:v>
      </x:c>
      <x:c r="W418" s="38" t="str">
        <x:v>普通品牌门店不进入上海静态旅行服务库；保留高德原始记录，用户明确提出品牌购物需求时实时检索。</x:v>
      </x:c>
      <x:c r="X418" s="38" t="str">
        <x:v>高</x:v>
      </x:c>
    </x:row>
    <x:row r="419">
      <x:c r="A419" s="5" t="str">
        <x:v>P2</x:v>
      </x:c>
      <x:c r="B419" s="28" t="str">
        <x:v>普通门店候选</x:v>
      </x:c>
      <x:c r="C419" s="28" t="str">
        <x:v>B0IAVSH6FD</x:v>
      </x:c>
      <x:c r="D419" s="28" t="str">
        <x:v>特步(百联南桥购物中心店)</x:v>
      </x:c>
      <x:c r="E419" s="28" t="str">
        <x:v>特步(百联南桥购物中心店)</x:v>
      </x:c>
      <x:c r="F419" s="28" t="str">
        <x:v>奉贤区</x:v>
      </x:c>
      <x:c r="G419" s="28" t="str">
        <x:v>商业休闲</x:v>
      </x:c>
      <x:c r="H419" s="28" t="str">
        <x:v>060900</x:v>
      </x:c>
      <x:c r="I419" s="28" t="str">
        <x:v>购物服务;体育用品店;体育用品店</x:v>
      </x:c>
      <x:c r="J419" s="28" t="str">
        <x:v>百齐路588号百联南桥购物中心5F层</x:v>
      </x:c>
      <x:c r="K419" s="28" t="str">
        <x:v>百齐路588号百联南桥购物中心5F层</x:v>
      </x:c>
      <x:c r="L419" s="29" t="n">
        <x:v>3.3</x:v>
      </x:c>
      <x:c r="M419" s="28" t="str">
        <x:v>returned</x:v>
      </x:c>
      <x:c r="N419" s="28" t="str">
        <x:v>ordinary_store</x:v>
      </x:c>
      <x:c r="O419" s="28" t="str">
        <x:v>on_demand_only</x:v>
      </x:c>
      <x:c r="P419" s="28" t="str">
        <x:v>保留实体，限制默认推荐</x:v>
      </x:c>
      <x:c r="Q419" s="30" t="str">
        <x:v>从服务库排除</x:v>
      </x:c>
      <x:c r="R419" s="30" t="str">
        <x:v>ordinary_store</x:v>
      </x:c>
      <x:c r="S419" s="30" t="str">
        <x:v>保留高德原始记录；普通品牌门店按明确购物需求实时检索</x:v>
      </x:c>
      <x:c r="T419" s="38" t="str">
        <x:v>规则复核</x:v>
      </x:c>
      <x:c r="U419" s="38" t="str"/>
      <x:c r="V419" s="39" t="n">
        <x:v>46285</x:v>
      </x:c>
      <x:c r="W419" s="38" t="str">
        <x:v>普通品牌门店不进入上海静态旅行服务库；保留高德原始记录，用户明确提出品牌购物需求时实时检索。</x:v>
      </x:c>
      <x:c r="X419" s="38" t="str">
        <x:v>高</x:v>
      </x:c>
    </x:row>
    <x:row r="420">
      <x:c r="A420" s="5" t="str">
        <x:v>P2</x:v>
      </x:c>
      <x:c r="B420" s="28" t="str">
        <x:v>普通门店候选</x:v>
      </x:c>
      <x:c r="C420" s="28" t="str">
        <x:v>B0I2PUJGJN</x:v>
      </x:c>
      <x:c r="D420" s="28" t="str">
        <x:v>百联南桥购物中心店</x:v>
      </x:c>
      <x:c r="E420" s="28" t="str">
        <x:v>百联南桥购物中心店</x:v>
      </x:c>
      <x:c r="F420" s="28" t="str">
        <x:v>奉贤区</x:v>
      </x:c>
      <x:c r="G420" s="28" t="str">
        <x:v>商业休闲</x:v>
      </x:c>
      <x:c r="H420" s="28" t="str">
        <x:v>060900</x:v>
      </x:c>
      <x:c r="I420" s="28" t="str">
        <x:v>购物服务;体育用品店;体育用品店</x:v>
      </x:c>
      <x:c r="J420" s="28" t="str">
        <x:v>百齐路588号百联南桥购物中心3F层</x:v>
      </x:c>
      <x:c r="K420" s="28" t="str">
        <x:v>百齐路588号百联南桥购物中心3F层</x:v>
      </x:c>
      <x:c r="L420" s="29" t="n">
        <x:v>2.8</x:v>
      </x:c>
      <x:c r="M420" s="28" t="str">
        <x:v>returned</x:v>
      </x:c>
      <x:c r="N420" s="28" t="str">
        <x:v>ordinary_store</x:v>
      </x:c>
      <x:c r="O420" s="28" t="str">
        <x:v>on_demand_only</x:v>
      </x:c>
      <x:c r="P420" s="28" t="str">
        <x:v>保留实体，限制默认推荐</x:v>
      </x:c>
      <x:c r="Q420" s="30" t="str">
        <x:v>从服务库排除</x:v>
      </x:c>
      <x:c r="R420" s="30" t="str">
        <x:v>ordinary_store</x:v>
      </x:c>
      <x:c r="S420" s="30" t="str">
        <x:v>保留高德原始记录；普通品牌门店按明确购物需求实时检索</x:v>
      </x:c>
      <x:c r="T420" s="38" t="str">
        <x:v>规则复核</x:v>
      </x:c>
      <x:c r="U420" s="38" t="str"/>
      <x:c r="V420" s="39" t="n">
        <x:v>46285</x:v>
      </x:c>
      <x:c r="W420" s="38" t="str">
        <x:v>普通品牌门店不进入上海静态旅行服务库；保留高德原始记录，用户明确提出品牌购物需求时实时检索。</x:v>
      </x:c>
      <x:c r="X420" s="38" t="str">
        <x:v>高</x:v>
      </x:c>
    </x:row>
    <x:row r="421">
      <x:c r="A421" s="5" t="str">
        <x:v>P2</x:v>
      </x:c>
      <x:c r="B421" s="28" t="str">
        <x:v>旅行类别与购物类型冲突</x:v>
      </x:c>
      <x:c r="C421" s="28" t="str">
        <x:v>B0FFIEMRY7</x:v>
      </x:c>
      <x:c r="D421" s="28" t="str">
        <x:v>美人鱼休闲街</x:v>
      </x:c>
      <x:c r="E421" s="28" t="str">
        <x:v>美人鱼休闲街</x:v>
      </x:c>
      <x:c r="F421" s="28" t="str">
        <x:v>奉贤区</x:v>
      </x:c>
      <x:c r="G421" s="28" t="str">
        <x:v>景点</x:v>
      </x:c>
      <x:c r="H421" s="28" t="str">
        <x:v>061000</x:v>
      </x:c>
      <x:c r="I421" s="28" t="str">
        <x:v>购物服务;特色商业街;特色商业街</x:v>
      </x:c>
      <x:c r="J421" s="28" t="str">
        <x:v>南方国际三大道与望园南路交叉口西40米</x:v>
      </x:c>
      <x:c r="K421" s="28" t="str">
        <x:v>南方国际三大道与望园南路交叉口西40米</x:v>
      </x:c>
      <x:c r="L421" s="29" t="n">
        <x:v>0</x:v>
      </x:c>
      <x:c r="M421" s="28" t="str">
        <x:v>returned</x:v>
      </x:c>
      <x:c r="N421" s="28" t="str">
        <x:v>commercial_support</x:v>
      </x:c>
      <x:c r="O421" s="28" t="str">
        <x:v>on_demand_candidate</x:v>
      </x:c>
      <x:c r="P421" s="28" t="str">
        <x:v>保留实体并重新标注旅行角色</x:v>
      </x:c>
      <x:c r="Q421" s="30" t="str">
        <x:v>保留实体</x:v>
      </x:c>
      <x:c r="R421" s="30" t="str">
        <x:v>commercial_support</x:v>
      </x:c>
      <x:c r="S421" s="30" t="str">
        <x:v>该实体具有餐饮、购物或休息支持价值，仅在用户有对应需求时召回，不进入默认景点路线。</x:v>
      </x:c>
      <x:c r="T421" s="38" t="str">
        <x:v>规则复核</x:v>
      </x:c>
      <x:c r="U421" s="38"/>
      <x:c r="V421" s="39" t="n">
        <x:v>46285</x:v>
      </x:c>
      <x:c r="W421" s="38" t="str">
        <x:v>该实体具有餐饮、购物或休息支持价值，仅在用户有对应需求时召回，不进入默认景点路线。</x:v>
      </x:c>
      <x:c r="X421" s="38" t="str">
        <x:v>高</x:v>
      </x:c>
    </x:row>
    <x:row r="422">
      <x:c r="A422" s="5" t="str">
        <x:v>P2</x:v>
      </x:c>
      <x:c r="B422" s="28" t="str">
        <x:v>普通门店候选</x:v>
      </x:c>
      <x:c r="C422" s="28" t="str">
        <x:v>B00155NL0K</x:v>
      </x:c>
      <x:c r="D422" s="28" t="str">
        <x:v>羽燕体育(育秀东区九区店)</x:v>
      </x:c>
      <x:c r="E422" s="28" t="str">
        <x:v>羽燕体育(育秀东区九区店)</x:v>
      </x:c>
      <x:c r="F422" s="28" t="str">
        <x:v>奉贤区</x:v>
      </x:c>
      <x:c r="G422" s="28" t="str">
        <x:v>商业休闲</x:v>
      </x:c>
      <x:c r="H422" s="28" t="str">
        <x:v>060900</x:v>
      </x:c>
      <x:c r="I422" s="28" t="str">
        <x:v>购物服务;体育用品店;体育用品店</x:v>
      </x:c>
      <x:c r="J422" s="28" t="str">
        <x:v>南桥镇古华路224号</x:v>
      </x:c>
      <x:c r="K422" s="28" t="str">
        <x:v>南桥镇古华路224号</x:v>
      </x:c>
      <x:c r="L422" s="29" t="n">
        <x:v>0</x:v>
      </x:c>
      <x:c r="M422" s="28" t="str">
        <x:v>returned</x:v>
      </x:c>
      <x:c r="N422" s="28" t="str">
        <x:v>ordinary_store</x:v>
      </x:c>
      <x:c r="O422" s="28" t="str">
        <x:v>on_demand_only</x:v>
      </x:c>
      <x:c r="P422" s="28" t="str">
        <x:v>保留实体，限制默认推荐</x:v>
      </x:c>
      <x:c r="Q422" s="30" t="str">
        <x:v>从服务库排除</x:v>
      </x:c>
      <x:c r="R422" s="30" t="str">
        <x:v>ordinary_store</x:v>
      </x:c>
      <x:c r="S422" s="30" t="str">
        <x:v>保留高德原始记录；普通品牌门店按明确购物需求实时检索</x:v>
      </x:c>
      <x:c r="T422" s="38" t="str">
        <x:v>规则复核</x:v>
      </x:c>
      <x:c r="U422" s="38" t="str"/>
      <x:c r="V422" s="39" t="n">
        <x:v>46285</x:v>
      </x:c>
      <x:c r="W422" s="38" t="str">
        <x:v>普通品牌门店不进入上海静态旅行服务库；保留高德原始记录，用户明确提出品牌购物需求时实时检索。</x:v>
      </x:c>
      <x:c r="X422" s="38" t="str">
        <x:v>高</x:v>
      </x:c>
    </x:row>
    <x:row r="423">
      <x:c r="A423" s="5" t="str">
        <x:v>P2</x:v>
      </x:c>
      <x:c r="B423" s="28" t="str">
        <x:v>普通门店候选</x:v>
      </x:c>
      <x:c r="C423" s="28" t="str">
        <x:v>B0HU46IIQK</x:v>
      </x:c>
      <x:c r="D423" s="28" t="str">
        <x:v>耐克Nike(奉贤宝龙广场店)</x:v>
      </x:c>
      <x:c r="E423" s="28" t="str">
        <x:v>耐克Nike(奉贤宝龙广场店)</x:v>
      </x:c>
      <x:c r="F423" s="28" t="str">
        <x:v>奉贤区</x:v>
      </x:c>
      <x:c r="G423" s="28" t="str">
        <x:v>商业休闲</x:v>
      </x:c>
      <x:c r="H423" s="28" t="str">
        <x:v>060902</x:v>
      </x:c>
      <x:c r="I423" s="28" t="str">
        <x:v>购物服务;体育用品店;耐克专卖店</x:v>
      </x:c>
      <x:c r="J423" s="28" t="str">
        <x:v>航南公路5639号奉贤宝龙广场F层</x:v>
      </x:c>
      <x:c r="K423" s="28" t="str">
        <x:v>航南公路5639号奉贤宝龙广场L1层(西南门附近)</x:v>
      </x:c>
      <x:c r="L423" s="29" t="n">
        <x:v>0</x:v>
      </x:c>
      <x:c r="M423" s="28" t="str">
        <x:v>returned</x:v>
      </x:c>
      <x:c r="N423" s="28" t="str">
        <x:v>ordinary_store</x:v>
      </x:c>
      <x:c r="O423" s="28" t="str">
        <x:v>on_demand_only</x:v>
      </x:c>
      <x:c r="P423" s="28" t="str">
        <x:v>保留实体，限制默认推荐</x:v>
      </x:c>
      <x:c r="Q423" s="30" t="str">
        <x:v>从服务库排除</x:v>
      </x:c>
      <x:c r="R423" s="30" t="str">
        <x:v>ordinary_store</x:v>
      </x:c>
      <x:c r="S423" s="30" t="str">
        <x:v>保留高德原始记录；普通品牌门店按明确购物需求实时检索</x:v>
      </x:c>
      <x:c r="T423" s="38" t="str">
        <x:v>规则复核</x:v>
      </x:c>
      <x:c r="U423" s="38" t="str"/>
      <x:c r="V423" s="39" t="n">
        <x:v>46285</x:v>
      </x:c>
      <x:c r="W423" s="38" t="str">
        <x:v>普通品牌门店不进入上海静态旅行服务库；保留高德原始记录，用户明确提出品牌购物需求时实时检索。</x:v>
      </x:c>
      <x:c r="X423" s="38" t="str">
        <x:v>高</x:v>
      </x:c>
    </x:row>
    <x:row r="424">
      <x:c r="A424" s="5" t="str">
        <x:v>P2</x:v>
      </x:c>
      <x:c r="B424" s="28" t="str">
        <x:v>普通门店候选</x:v>
      </x:c>
      <x:c r="C424" s="28" t="str">
        <x:v>B0K33L45Y3</x:v>
      </x:c>
      <x:c r="D424" s="28" t="str">
        <x:v>耐克Nike(百联南桥购物中心店)</x:v>
      </x:c>
      <x:c r="E424" s="28" t="str">
        <x:v>耐克Nike(百联南桥购物中心店)</x:v>
      </x:c>
      <x:c r="F424" s="28" t="str">
        <x:v>奉贤区</x:v>
      </x:c>
      <x:c r="G424" s="28" t="str">
        <x:v>商业休闲</x:v>
      </x:c>
      <x:c r="H424" s="28" t="str">
        <x:v>060902</x:v>
      </x:c>
      <x:c r="I424" s="28" t="str">
        <x:v>购物服务;体育用品店;耐克专卖店</x:v>
      </x:c>
      <x:c r="J424" s="28" t="str">
        <x:v>百齐路588号百联南桥购物中心5F层</x:v>
      </x:c>
      <x:c r="K424" s="28" t="str">
        <x:v>南桥镇百齐路588号百联南桥购物中心5楼</x:v>
      </x:c>
      <x:c r="L424" s="29" t="n">
        <x:v>2.5</x:v>
      </x:c>
      <x:c r="M424" s="28" t="str">
        <x:v>returned</x:v>
      </x:c>
      <x:c r="N424" s="28" t="str">
        <x:v>ordinary_store</x:v>
      </x:c>
      <x:c r="O424" s="28" t="str">
        <x:v>on_demand_only</x:v>
      </x:c>
      <x:c r="P424" s="28" t="str">
        <x:v>保留实体，限制默认推荐</x:v>
      </x:c>
      <x:c r="Q424" s="30" t="str">
        <x:v>从服务库排除</x:v>
      </x:c>
      <x:c r="R424" s="30" t="str">
        <x:v>ordinary_store</x:v>
      </x:c>
      <x:c r="S424" s="30" t="str">
        <x:v>保留高德原始记录；普通品牌门店按明确购物需求实时检索</x:v>
      </x:c>
      <x:c r="T424" s="38" t="str">
        <x:v>规则复核</x:v>
      </x:c>
      <x:c r="U424" s="38" t="str"/>
      <x:c r="V424" s="39" t="n">
        <x:v>46285</x:v>
      </x:c>
      <x:c r="W424" s="38" t="str">
        <x:v>普通品牌门店不进入上海静态旅行服务库；保留高德原始记录，用户明确提出品牌购物需求时实时检索。</x:v>
      </x:c>
      <x:c r="X424" s="38" t="str">
        <x:v>高</x:v>
      </x:c>
    </x:row>
    <x:row r="425">
      <x:c r="A425" s="5" t="str">
        <x:v>P2</x:v>
      </x:c>
      <x:c r="B425" s="28" t="str">
        <x:v>旅行类别与购物类型冲突</x:v>
      </x:c>
      <x:c r="C425" s="28" t="str">
        <x:v>B0KG3AF69I</x:v>
      </x:c>
      <x:c r="D425" s="28" t="str">
        <x:v>莘度美食街</x:v>
      </x:c>
      <x:c r="E425" s="28" t="str">
        <x:v>莘度美食街</x:v>
      </x:c>
      <x:c r="F425" s="28" t="str">
        <x:v>奉贤区</x:v>
      </x:c>
      <x:c r="G425" s="28" t="str">
        <x:v>景点</x:v>
      </x:c>
      <x:c r="H425" s="28" t="str">
        <x:v>061000</x:v>
      </x:c>
      <x:c r="I425" s="28" t="str">
        <x:v>购物服务;特色商业街;特色商业街</x:v>
      </x:c>
      <x:c r="J425" s="28" t="str">
        <x:v>奉炮公路1245号应用技术大学东门</x:v>
      </x:c>
      <x:c r="K425" s="28" t="str">
        <x:v>奉炮公路1245号应用技术大学东门</x:v>
      </x:c>
      <x:c r="L425" s="29" t="n">
        <x:v>0</x:v>
      </x:c>
      <x:c r="M425" s="28" t="str">
        <x:v>returned</x:v>
      </x:c>
      <x:c r="N425" s="28" t="str">
        <x:v>urban_experience</x:v>
      </x:c>
      <x:c r="O425" s="28" t="str">
        <x:v>scenario_candidate</x:v>
      </x:c>
      <x:c r="P425" s="28" t="str">
        <x:v>保留实体并重新标注旅行角色</x:v>
      </x:c>
      <x:c r="Q425" s="30" t="str">
        <x:v>保留实体</x:v>
      </x:c>
      <x:c r="R425" s="30" t="str">
        <x:v>urban_experience</x:v>
      </x:c>
      <x:c r="S425" s="30" t="str">
        <x:v>商业街、老街、夜市等可服务城市漫游、餐饮和夜游场景，保留实体并按旅行场景召回。</x:v>
      </x:c>
      <x:c r="T425" s="38" t="str">
        <x:v>规则复核</x:v>
      </x:c>
      <x:c r="U425" s="38"/>
      <x:c r="V425" s="39" t="n">
        <x:v>46285</x:v>
      </x:c>
      <x:c r="W425" s="38" t="str">
        <x:v>商业街、老街、夜市等可服务城市漫游、餐饮和夜游场景，保留实体并按旅行场景召回。</x:v>
      </x:c>
      <x:c r="X425" s="38" t="str">
        <x:v>高</x:v>
      </x:c>
    </x:row>
    <x:row r="426">
      <x:c r="A426" s="5" t="str">
        <x:v>P2</x:v>
      </x:c>
      <x:c r="B426" s="28" t="str">
        <x:v>普通门店候选</x:v>
      </x:c>
      <x:c r="C426" s="28" t="str">
        <x:v>B0L0BUVBSI</x:v>
      </x:c>
      <x:c r="D426" s="28" t="str">
        <x:v>蕉下·轻量化户外(龙湖·上海金汇天街店)</x:v>
      </x:c>
      <x:c r="E426" s="28" t="str">
        <x:v>蕉下·轻量化户外(龙湖·上海金汇天街店)</x:v>
      </x:c>
      <x:c r="F426" s="28" t="str">
        <x:v>奉贤区</x:v>
      </x:c>
      <x:c r="G426" s="28" t="str">
        <x:v>商业休闲</x:v>
      </x:c>
      <x:c r="H426" s="28" t="str">
        <x:v>060900</x:v>
      </x:c>
      <x:c r="I426" s="28" t="str">
        <x:v>购物服务;体育用品店;体育用品店</x:v>
      </x:c>
      <x:c r="J426" s="28" t="str">
        <x:v>南行港路388号龙湖·上海金汇天街F1层</x:v>
      </x:c>
      <x:c r="K426" s="28" t="str">
        <x:v>南行港路388号龙湖·上海金汇天街F1层</x:v>
      </x:c>
      <x:c r="L426" s="29" t="n">
        <x:v>0</x:v>
      </x:c>
      <x:c r="M426" s="28" t="str">
        <x:v>returned</x:v>
      </x:c>
      <x:c r="N426" s="28" t="str">
        <x:v>ordinary_store</x:v>
      </x:c>
      <x:c r="O426" s="28" t="str">
        <x:v>on_demand_only</x:v>
      </x:c>
      <x:c r="P426" s="28" t="str">
        <x:v>保留实体，限制默认推荐</x:v>
      </x:c>
      <x:c r="Q426" s="30" t="str">
        <x:v>从服务库排除</x:v>
      </x:c>
      <x:c r="R426" s="30" t="str">
        <x:v>ordinary_store</x:v>
      </x:c>
      <x:c r="S426" s="30" t="str">
        <x:v>保留高德原始记录；普通品牌门店按明确购物需求实时检索</x:v>
      </x:c>
      <x:c r="T426" s="38" t="str">
        <x:v>规则复核</x:v>
      </x:c>
      <x:c r="U426" s="38" t="str"/>
      <x:c r="V426" s="39" t="n">
        <x:v>46285</x:v>
      </x:c>
      <x:c r="W426" s="38" t="str">
        <x:v>普通品牌门店不进入上海静态旅行服务库；保留高德原始记录，用户明确提出品牌购物需求时实时检索。</x:v>
      </x:c>
      <x:c r="X426" s="38" t="str">
        <x:v>高</x:v>
      </x:c>
    </x:row>
    <x:row r="427">
      <x:c r="A427" s="5" t="str">
        <x:v>P2</x:v>
      </x:c>
      <x:c r="B427" s="28" t="str">
        <x:v>普通门店候选</x:v>
      </x:c>
      <x:c r="C427" s="28" t="str">
        <x:v>B0MBM77MTH</x:v>
      </x:c>
      <x:c r="D427" s="28" t="str">
        <x:v>阿迪达斯(奉贤宝龙广场店)</x:v>
      </x:c>
      <x:c r="E427" s="28" t="str">
        <x:v>阿迪达斯(奉贤宝龙广场店)</x:v>
      </x:c>
      <x:c r="F427" s="28" t="str">
        <x:v>奉贤区</x:v>
      </x:c>
      <x:c r="G427" s="28" t="str">
        <x:v>商业休闲</x:v>
      </x:c>
      <x:c r="H427" s="28" t="str">
        <x:v>060900</x:v>
      </x:c>
      <x:c r="I427" s="28" t="str">
        <x:v>购物服务;体育用品店;体育用品店</x:v>
      </x:c>
      <x:c r="J427" s="28" t="str">
        <x:v>航南公路5639号奉贤宝龙广场L1层</x:v>
      </x:c>
      <x:c r="K427" s="28" t="str">
        <x:v>航南公路5639号奉贤宝龙广场L1层</x:v>
      </x:c>
      <x:c r="L427" s="29" t="n">
        <x:v>0</x:v>
      </x:c>
      <x:c r="M427" s="28" t="str">
        <x:v>returned</x:v>
      </x:c>
      <x:c r="N427" s="28" t="str">
        <x:v>ordinary_store</x:v>
      </x:c>
      <x:c r="O427" s="28" t="str">
        <x:v>on_demand_only</x:v>
      </x:c>
      <x:c r="P427" s="28" t="str">
        <x:v>保留实体，限制默认推荐</x:v>
      </x:c>
      <x:c r="Q427" s="30" t="str">
        <x:v>从服务库排除</x:v>
      </x:c>
      <x:c r="R427" s="30" t="str">
        <x:v>ordinary_store</x:v>
      </x:c>
      <x:c r="S427" s="30" t="str">
        <x:v>保留高德原始记录；普通品牌门店按明确购物需求实时检索</x:v>
      </x:c>
      <x:c r="T427" s="38" t="str">
        <x:v>规则复核</x:v>
      </x:c>
      <x:c r="U427" s="38" t="str"/>
      <x:c r="V427" s="39" t="n">
        <x:v>46285</x:v>
      </x:c>
      <x:c r="W427" s="38" t="str">
        <x:v>普通品牌门店不进入上海静态旅行服务库；保留高德原始记录，用户明确提出品牌购物需求时实时检索。</x:v>
      </x:c>
      <x:c r="X427" s="38" t="str">
        <x:v>高</x:v>
      </x:c>
    </x:row>
    <x:row r="428">
      <x:c r="A428" s="5" t="str">
        <x:v>P2</x:v>
      </x:c>
      <x:c r="B428" s="28" t="str">
        <x:v>普通门店候选</x:v>
      </x:c>
      <x:c r="C428" s="28" t="str">
        <x:v>B0J3Z7QC9S</x:v>
      </x:c>
      <x:c r="D428" s="28" t="str">
        <x:v>阿迪达斯(龙湖·上海金汇天街店)</x:v>
      </x:c>
      <x:c r="E428" s="28" t="str">
        <x:v>阿迪达斯(龙湖·上海金汇天街店)</x:v>
      </x:c>
      <x:c r="F428" s="28" t="str">
        <x:v>奉贤区</x:v>
      </x:c>
      <x:c r="G428" s="28" t="str">
        <x:v>商业休闲</x:v>
      </x:c>
      <x:c r="H428" s="28" t="str">
        <x:v>060900|061100</x:v>
      </x:c>
      <x:c r="I428" s="28" t="str">
        <x:v>购物服务;体育用品店;体育用品店|购物服务;服装鞋帽皮具店;服装鞋帽皮具店</x:v>
      </x:c>
      <x:c r="J428" s="28" t="str">
        <x:v>龙湖上海金汇天街2层05</x:v>
      </x:c>
      <x:c r="K428" s="28" t="str">
        <x:v>龙湖上海金汇天街1层波司登对面</x:v>
      </x:c>
      <x:c r="L428" s="29" t="n">
        <x:v>0</x:v>
      </x:c>
      <x:c r="M428" s="28" t="str">
        <x:v>returned</x:v>
      </x:c>
      <x:c r="N428" s="28" t="str">
        <x:v>ordinary_store</x:v>
      </x:c>
      <x:c r="O428" s="28" t="str">
        <x:v>on_demand_only</x:v>
      </x:c>
      <x:c r="P428" s="28" t="str">
        <x:v>保留实体，限制默认推荐</x:v>
      </x:c>
      <x:c r="Q428" s="30" t="str">
        <x:v>从服务库排除</x:v>
      </x:c>
      <x:c r="R428" s="30" t="str">
        <x:v>ordinary_store</x:v>
      </x:c>
      <x:c r="S428" s="30" t="str">
        <x:v>保留高德原始记录；普通品牌门店按明确购物需求实时检索</x:v>
      </x:c>
      <x:c r="T428" s="38" t="str">
        <x:v>规则复核</x:v>
      </x:c>
      <x:c r="U428" s="38" t="str"/>
      <x:c r="V428" s="39" t="n">
        <x:v>46285</x:v>
      </x:c>
      <x:c r="W428" s="38" t="str">
        <x:v>普通品牌门店不进入上海静态旅行服务库；保留高德原始记录，用户明确提出品牌购物需求时实时检索。</x:v>
      </x:c>
      <x:c r="X428" s="38" t="str">
        <x:v>高</x:v>
      </x:c>
    </x:row>
    <x:row r="429">
      <x:c r="A429" s="5" t="str">
        <x:v>P2</x:v>
      </x:c>
      <x:c r="B429" s="28" t="str">
        <x:v>普通门店候选</x:v>
      </x:c>
      <x:c r="C429" s="28" t="str">
        <x:v>B0L097DJZW</x:v>
      </x:c>
      <x:c r="D429" s="28" t="str">
        <x:v>鸿星尔克(奉贤宝龙广场店)</x:v>
      </x:c>
      <x:c r="E429" s="28" t="str">
        <x:v>鸿星尔克(奉贤宝龙广场店)</x:v>
      </x:c>
      <x:c r="F429" s="28" t="str">
        <x:v>奉贤区</x:v>
      </x:c>
      <x:c r="G429" s="28" t="str">
        <x:v>商业休闲</x:v>
      </x:c>
      <x:c r="H429" s="28" t="str">
        <x:v>060900</x:v>
      </x:c>
      <x:c r="I429" s="28" t="str">
        <x:v>购物服务;体育用品店;体育用品店</x:v>
      </x:c>
      <x:c r="J429" s="28" t="str">
        <x:v>航南公路5639号奉贤宝龙广场L2层</x:v>
      </x:c>
      <x:c r="K429" s="28" t="str">
        <x:v>航南公路5639号奉贤宝龙广场L2层</x:v>
      </x:c>
      <x:c r="L429" s="29" t="n">
        <x:v>0</x:v>
      </x:c>
      <x:c r="M429" s="28" t="str">
        <x:v>returned</x:v>
      </x:c>
      <x:c r="N429" s="28" t="str">
        <x:v>ordinary_store</x:v>
      </x:c>
      <x:c r="O429" s="28" t="str">
        <x:v>on_demand_only</x:v>
      </x:c>
      <x:c r="P429" s="28" t="str">
        <x:v>保留实体，限制默认推荐</x:v>
      </x:c>
      <x:c r="Q429" s="30" t="str">
        <x:v>从服务库排除</x:v>
      </x:c>
      <x:c r="R429" s="30" t="str">
        <x:v>ordinary_store</x:v>
      </x:c>
      <x:c r="S429" s="30" t="str">
        <x:v>保留高德原始记录；普通品牌门店按明确购物需求实时检索</x:v>
      </x:c>
      <x:c r="T429" s="38" t="str">
        <x:v>规则复核</x:v>
      </x:c>
      <x:c r="U429" s="38" t="str"/>
      <x:c r="V429" s="39" t="n">
        <x:v>46285</x:v>
      </x:c>
      <x:c r="W429" s="38" t="str">
        <x:v>普通品牌门店不进入上海静态旅行服务库；保留高德原始记录，用户明确提出品牌购物需求时实时检索。</x:v>
      </x:c>
      <x:c r="X429" s="38" t="str">
        <x:v>高</x:v>
      </x:c>
    </x:row>
    <x:row r="430">
      <x:c r="A430" s="5" t="str">
        <x:v>P2</x:v>
      </x:c>
      <x:c r="B430" s="28" t="str">
        <x:v>普通门店候选</x:v>
      </x:c>
      <x:c r="C430" s="28" t="str">
        <x:v>B0HGV5Q1BV</x:v>
      </x:c>
      <x:c r="D430" s="28" t="str">
        <x:v>鸿星尔克(青溪古镇店)</x:v>
      </x:c>
      <x:c r="E430" s="28" t="str">
        <x:v>鸿星尔克(青溪古镇店)</x:v>
      </x:c>
      <x:c r="F430" s="28" t="str">
        <x:v>奉贤区</x:v>
      </x:c>
      <x:c r="G430" s="28" t="str">
        <x:v>商业休闲</x:v>
      </x:c>
      <x:c r="H430" s="28" t="str">
        <x:v>060900</x:v>
      </x:c>
      <x:c r="I430" s="28" t="str">
        <x:v>购物服务;体育用品店;体育用品店</x:v>
      </x:c>
      <x:c r="J430" s="28" t="str">
        <x:v>青村·人民路与新群路交叉口东北40米</x:v>
      </x:c>
      <x:c r="K430" s="28" t="str">
        <x:v>青村·人民路与新群路交叉口东北40米</x:v>
      </x:c>
      <x:c r="L430" s="29" t="n">
        <x:v>0</x:v>
      </x:c>
      <x:c r="M430" s="28" t="str">
        <x:v>returned</x:v>
      </x:c>
      <x:c r="N430" s="28" t="str">
        <x:v>ordinary_store</x:v>
      </x:c>
      <x:c r="O430" s="28" t="str">
        <x:v>on_demand_only</x:v>
      </x:c>
      <x:c r="P430" s="28" t="str">
        <x:v>保留实体，限制默认推荐</x:v>
      </x:c>
      <x:c r="Q430" s="30" t="str">
        <x:v>从服务库排除</x:v>
      </x:c>
      <x:c r="R430" s="30" t="str">
        <x:v>ordinary_store</x:v>
      </x:c>
      <x:c r="S430" s="30" t="str">
        <x:v>保留高德原始记录；普通品牌门店按明确购物需求实时检索</x:v>
      </x:c>
      <x:c r="T430" s="38" t="str">
        <x:v>规则复核</x:v>
      </x:c>
      <x:c r="U430" s="38" t="str"/>
      <x:c r="V430" s="39" t="n">
        <x:v>46285</x:v>
      </x:c>
      <x:c r="W430" s="38" t="str">
        <x:v>普通品牌门店不进入上海静态旅行服务库；保留高德原始记录，用户明确提出品牌购物需求时实时检索。</x:v>
      </x:c>
      <x:c r="X430" s="38" t="str">
        <x:v>高</x:v>
      </x:c>
    </x:row>
    <x:row r="431">
      <x:c r="A431" s="5" t="str">
        <x:v>P2</x:v>
      </x:c>
      <x:c r="B431" s="28" t="str">
        <x:v>普通门店候选</x:v>
      </x:c>
      <x:c r="C431" s="28" t="str">
        <x:v>B0I0FMO19T</x:v>
      </x:c>
      <x:c r="D431" s="28" t="str">
        <x:v>鸿星尔克erke(龙湖·上海金汇天街店)</x:v>
      </x:c>
      <x:c r="E431" s="28" t="str">
        <x:v>鸿星尔克erke(龙湖·上海金汇天街店)</x:v>
      </x:c>
      <x:c r="F431" s="28" t="str">
        <x:v>奉贤区</x:v>
      </x:c>
      <x:c r="G431" s="28" t="str">
        <x:v>商业休闲</x:v>
      </x:c>
      <x:c r="H431" s="28" t="str">
        <x:v>060900</x:v>
      </x:c>
      <x:c r="I431" s="28" t="str">
        <x:v>购物服务;体育用品店;体育用品店</x:v>
      </x:c>
      <x:c r="J431" s="28" t="str">
        <x:v>南行港路388号龙湖·上海金汇天街2F层</x:v>
      </x:c>
      <x:c r="K431" s="28" t="str">
        <x:v>南行港路388号龙湖·上海金汇天街2F层</x:v>
      </x:c>
      <x:c r="L431" s="29" t="n">
        <x:v>0</x:v>
      </x:c>
      <x:c r="M431" s="28" t="str">
        <x:v>returned</x:v>
      </x:c>
      <x:c r="N431" s="28" t="str">
        <x:v>ordinary_store</x:v>
      </x:c>
      <x:c r="O431" s="28" t="str">
        <x:v>on_demand_only</x:v>
      </x:c>
      <x:c r="P431" s="28" t="str">
        <x:v>保留实体，限制默认推荐</x:v>
      </x:c>
      <x:c r="Q431" s="30" t="str">
        <x:v>从服务库排除</x:v>
      </x:c>
      <x:c r="R431" s="30" t="str">
        <x:v>ordinary_store</x:v>
      </x:c>
      <x:c r="S431" s="30" t="str">
        <x:v>保留高德原始记录；普通品牌门店按明确购物需求实时检索</x:v>
      </x:c>
      <x:c r="T431" s="38" t="str">
        <x:v>规则复核</x:v>
      </x:c>
      <x:c r="U431" s="38" t="str"/>
      <x:c r="V431" s="39" t="n">
        <x:v>46285</x:v>
      </x:c>
      <x:c r="W431" s="38" t="str">
        <x:v>普通品牌门店不进入上海静态旅行服务库；保留高德原始记录，用户明确提出品牌购物需求时实时检索。</x:v>
      </x:c>
      <x:c r="X431" s="38" t="str">
        <x:v>高</x:v>
      </x:c>
    </x:row>
    <x:row r="432">
      <x:c r="A432" s="5" t="str">
        <x:v>P2</x:v>
      </x:c>
      <x:c r="B432" s="28" t="str">
        <x:v>旅行类别与购物类型冲突</x:v>
      </x:c>
      <x:c r="C432" s="28" t="str">
        <x:v>B0KU6C4EXS</x:v>
      </x:c>
      <x:c r="D432" s="28" t="str">
        <x:v>黑暗料理街</x:v>
      </x:c>
      <x:c r="E432" s="28" t="str">
        <x:v>黑暗料理街</x:v>
      </x:c>
      <x:c r="F432" s="28" t="str">
        <x:v>奉贤区</x:v>
      </x:c>
      <x:c r="G432" s="28" t="str">
        <x:v>景点</x:v>
      </x:c>
      <x:c r="H432" s="28" t="str">
        <x:v>061000</x:v>
      </x:c>
      <x:c r="I432" s="28" t="str">
        <x:v>购物服务;特色商业街;特色商业街</x:v>
      </x:c>
      <x:c r="J432" s="28" t="str">
        <x:v>奋进路与邵华西路交叉口北140米</x:v>
      </x:c>
      <x:c r="K432" s="28" t="str">
        <x:v>奋进路与邵华西路交叉口北140米</x:v>
      </x:c>
      <x:c r="L432" s="29" t="n">
        <x:v>0</x:v>
      </x:c>
      <x:c r="M432" s="28" t="str">
        <x:v>returned</x:v>
      </x:c>
      <x:c r="N432" s="28" t="str">
        <x:v>commercial_support</x:v>
      </x:c>
      <x:c r="O432" s="28" t="str">
        <x:v>on_demand_candidate</x:v>
      </x:c>
      <x:c r="P432" s="28" t="str">
        <x:v>保留实体并重新标注旅行角色</x:v>
      </x:c>
      <x:c r="Q432" s="30" t="str">
        <x:v>保留实体</x:v>
      </x:c>
      <x:c r="R432" s="30" t="str">
        <x:v>commercial_support</x:v>
      </x:c>
      <x:c r="S432" s="30" t="str">
        <x:v>该实体具有餐饮、购物或休息支持价值，仅在用户有对应需求时召回，不进入默认景点路线。</x:v>
      </x:c>
      <x:c r="T432" s="38" t="str">
        <x:v>规则复核</x:v>
      </x:c>
      <x:c r="U432" s="38"/>
      <x:c r="V432" s="39" t="n">
        <x:v>46285</x:v>
      </x:c>
      <x:c r="W432" s="38" t="str">
        <x:v>该实体具有餐饮、购物或休息支持价值，仅在用户有对应需求时召回，不进入默认景点路线。</x:v>
      </x:c>
      <x:c r="X432" s="38" t="str">
        <x:v>高</x:v>
      </x:c>
    </x:row>
    <x:row r="433">
      <x:c r="A433" s="5" t="str">
        <x:v>P2</x:v>
      </x:c>
      <x:c r="B433" s="28" t="str">
        <x:v>普通门店候选</x:v>
      </x:c>
      <x:c r="C433" s="28" t="str">
        <x:v>B001556J4B</x:v>
      </x:c>
      <x:c r="D433" s="28" t="str">
        <x:v>361°(淞滨路店)</x:v>
      </x:c>
      <x:c r="E433" s="28" t="str">
        <x:v>361°(淞滨路店)</x:v>
      </x:c>
      <x:c r="F433" s="28" t="str">
        <x:v>宝山区</x:v>
      </x:c>
      <x:c r="G433" s="28" t="str">
        <x:v>商业休闲</x:v>
      </x:c>
      <x:c r="H433" s="28" t="str">
        <x:v>060900</x:v>
      </x:c>
      <x:c r="I433" s="28" t="str">
        <x:v>购物服务;体育用品店;体育用品店</x:v>
      </x:c>
      <x:c r="J433" s="28" t="str">
        <x:v>淞滨路111号</x:v>
      </x:c>
      <x:c r="K433" s="28" t="str">
        <x:v>淞滨路111号</x:v>
      </x:c>
      <x:c r="L433" s="29" t="n">
        <x:v>0</x:v>
      </x:c>
      <x:c r="M433" s="28" t="str">
        <x:v>returned</x:v>
      </x:c>
      <x:c r="N433" s="28" t="str">
        <x:v>ordinary_store</x:v>
      </x:c>
      <x:c r="O433" s="28" t="str">
        <x:v>on_demand_only</x:v>
      </x:c>
      <x:c r="P433" s="28" t="str">
        <x:v>保留实体，限制默认推荐</x:v>
      </x:c>
      <x:c r="Q433" s="30" t="str">
        <x:v>从服务库排除</x:v>
      </x:c>
      <x:c r="R433" s="30" t="str">
        <x:v>ordinary_store</x:v>
      </x:c>
      <x:c r="S433" s="30" t="str">
        <x:v>保留高德原始记录；普通品牌门店按明确购物需求实时检索</x:v>
      </x:c>
      <x:c r="T433" s="38" t="str">
        <x:v>规则复核</x:v>
      </x:c>
      <x:c r="U433" s="38" t="str"/>
      <x:c r="V433" s="39" t="n">
        <x:v>46285</x:v>
      </x:c>
      <x:c r="W433" s="38" t="str">
        <x:v>普通品牌门店不进入上海静态旅行服务库；保留高德原始记录，用户明确提出品牌购物需求时实时检索。</x:v>
      </x:c>
      <x:c r="X433" s="38" t="str">
        <x:v>高</x:v>
      </x:c>
    </x:row>
    <x:row r="434">
      <x:c r="A434" s="5" t="str">
        <x:v>P2</x:v>
      </x:c>
      <x:c r="B434" s="28" t="str">
        <x:v>普通门店候选</x:v>
      </x:c>
      <x:c r="C434" s="28" t="str">
        <x:v>B0FFIH1JJ9</x:v>
      </x:c>
      <x:c r="D434" s="28" t="str">
        <x:v>FILA(上海宝山万达广场店)</x:v>
      </x:c>
      <x:c r="E434" s="28" t="str">
        <x:v>FILA(上海宝山万达广场店)</x:v>
      </x:c>
      <x:c r="F434" s="28" t="str">
        <x:v>宝山区</x:v>
      </x:c>
      <x:c r="G434" s="28" t="str">
        <x:v>商业休闲</x:v>
      </x:c>
      <x:c r="H434" s="28" t="str">
        <x:v>060907</x:v>
      </x:c>
      <x:c r="I434" s="28" t="str">
        <x:v>购物服务;体育用品店;户外用品</x:v>
      </x:c>
      <x:c r="J434" s="28" t="str">
        <x:v>高境镇一二八纪念路988号万达百货1楼1016A</x:v>
      </x:c>
      <x:c r="K434" s="28" t="str">
        <x:v>高境镇一二八纪念路988号万达百货1楼1016A</x:v>
      </x:c>
      <x:c r="L434" s="29" t="n">
        <x:v>16</x:v>
      </x:c>
      <x:c r="M434" s="28" t="str">
        <x:v>returned</x:v>
      </x:c>
      <x:c r="N434" s="28" t="str">
        <x:v>ordinary_store</x:v>
      </x:c>
      <x:c r="O434" s="28" t="str">
        <x:v>on_demand_only</x:v>
      </x:c>
      <x:c r="P434" s="28" t="str">
        <x:v>保留实体，限制默认推荐</x:v>
      </x:c>
      <x:c r="Q434" s="30" t="str">
        <x:v>从服务库排除</x:v>
      </x:c>
      <x:c r="R434" s="30" t="str">
        <x:v>ordinary_store</x:v>
      </x:c>
      <x:c r="S434" s="30" t="str">
        <x:v>保留高德原始记录；普通品牌门店按明确购物需求实时检索</x:v>
      </x:c>
      <x:c r="T434" s="38" t="str">
        <x:v>规则复核</x:v>
      </x:c>
      <x:c r="U434" s="38" t="str"/>
      <x:c r="V434" s="39" t="n">
        <x:v>46285</x:v>
      </x:c>
      <x:c r="W434" s="38" t="str">
        <x:v>普通品牌门店不进入上海静态旅行服务库；保留高德原始记录，用户明确提出品牌购物需求时实时检索。</x:v>
      </x:c>
      <x:c r="X434" s="38" t="str">
        <x:v>高</x:v>
      </x:c>
    </x:row>
    <x:row r="435">
      <x:c r="A435" s="5" t="str">
        <x:v>P2</x:v>
      </x:c>
      <x:c r="B435" s="28" t="str">
        <x:v>普通门店候选</x:v>
      </x:c>
      <x:c r="C435" s="28" t="str">
        <x:v>B0LK057WN8</x:v>
      </x:c>
      <x:c r="D435" s="28" t="str">
        <x:v>FILA(龙湖上海宝山天街店)</x:v>
      </x:c>
      <x:c r="E435" s="28" t="str">
        <x:v>FILA(龙湖上海宝山天街店)</x:v>
      </x:c>
      <x:c r="F435" s="28" t="str">
        <x:v>宝山区</x:v>
      </x:c>
      <x:c r="G435" s="28" t="str">
        <x:v>商业休闲</x:v>
      </x:c>
      <x:c r="H435" s="28" t="str">
        <x:v>060900</x:v>
      </x:c>
      <x:c r="I435" s="28" t="str">
        <x:v>购物服务;体育用品店;体育用品店</x:v>
      </x:c>
      <x:c r="J435" s="28" t="str">
        <x:v>丹霞山路50弄1号龙湖上海宝山天街1F层</x:v>
      </x:c>
      <x:c r="K435" s="28" t="str">
        <x:v>顾村镇丹霞山路50弄1号龙湖上海宝山天街1层</x:v>
      </x:c>
      <x:c r="L435" s="29" t="n">
        <x:v>0</x:v>
      </x:c>
      <x:c r="M435" s="28" t="str">
        <x:v>returned</x:v>
      </x:c>
      <x:c r="N435" s="28" t="str">
        <x:v>ordinary_store</x:v>
      </x:c>
      <x:c r="O435" s="28" t="str">
        <x:v>on_demand_only</x:v>
      </x:c>
      <x:c r="P435" s="28" t="str">
        <x:v>保留实体，限制默认推荐</x:v>
      </x:c>
      <x:c r="Q435" s="30" t="str">
        <x:v>从服务库排除</x:v>
      </x:c>
      <x:c r="R435" s="30" t="str">
        <x:v>ordinary_store</x:v>
      </x:c>
      <x:c r="S435" s="30" t="str">
        <x:v>保留高德原始记录；普通品牌门店按明确购物需求实时检索</x:v>
      </x:c>
      <x:c r="T435" s="38" t="str">
        <x:v>规则复核</x:v>
      </x:c>
      <x:c r="U435" s="38" t="str"/>
      <x:c r="V435" s="39" t="n">
        <x:v>46285</x:v>
      </x:c>
      <x:c r="W435" s="38" t="str">
        <x:v>普通品牌门店不进入上海静态旅行服务库；保留高德原始记录，用户明确提出品牌购物需求时实时检索。</x:v>
      </x:c>
      <x:c r="X435" s="38" t="str">
        <x:v>高</x:v>
      </x:c>
    </x:row>
    <x:row r="436">
      <x:c r="A436" s="5" t="str">
        <x:v>P2</x:v>
      </x:c>
      <x:c r="B436" s="28" t="str">
        <x:v>普通门店候选</x:v>
      </x:c>
      <x:c r="C436" s="28" t="str">
        <x:v>B0J3JY0NEB</x:v>
      </x:c>
      <x:c r="D436" s="28" t="str">
        <x:v>FUSION(上海宝山万达广场店)</x:v>
      </x:c>
      <x:c r="E436" s="28" t="str">
        <x:v>FUSION(上海宝山万达广场店)</x:v>
      </x:c>
      <x:c r="F436" s="28" t="str">
        <x:v>宝山区</x:v>
      </x:c>
      <x:c r="G436" s="28" t="str">
        <x:v>商业休闲</x:v>
      </x:c>
      <x:c r="H436" s="28" t="str">
        <x:v>060900</x:v>
      </x:c>
      <x:c r="I436" s="28" t="str">
        <x:v>购物服务;体育用品店;体育用品店</x:v>
      </x:c>
      <x:c r="J436" s="28" t="str">
        <x:v>一二八纪念路936号万达百货1层115-2</x:v>
      </x:c>
      <x:c r="K436" s="28" t="str">
        <x:v>一二八纪念路936号万达百货1层115-2</x:v>
      </x:c>
      <x:c r="L436" s="29" t="n">
        <x:v>3.6</x:v>
      </x:c>
      <x:c r="M436" s="28" t="str">
        <x:v>returned</x:v>
      </x:c>
      <x:c r="N436" s="28" t="str">
        <x:v>ordinary_store</x:v>
      </x:c>
      <x:c r="O436" s="28" t="str">
        <x:v>on_demand_only</x:v>
      </x:c>
      <x:c r="P436" s="28" t="str">
        <x:v>保留实体，限制默认推荐</x:v>
      </x:c>
      <x:c r="Q436" s="30" t="str">
        <x:v>从服务库排除</x:v>
      </x:c>
      <x:c r="R436" s="30" t="str">
        <x:v>ordinary_store</x:v>
      </x:c>
      <x:c r="S436" s="30" t="str">
        <x:v>保留高德原始记录；普通品牌门店按明确购物需求实时检索</x:v>
      </x:c>
      <x:c r="T436" s="38" t="str">
        <x:v>规则复核</x:v>
      </x:c>
      <x:c r="U436" s="38" t="str"/>
      <x:c r="V436" s="39" t="n">
        <x:v>46285</x:v>
      </x:c>
      <x:c r="W436" s="38" t="str">
        <x:v>普通品牌门店不进入上海静态旅行服务库；保留高德原始记录，用户明确提出品牌购物需求时实时检索。</x:v>
      </x:c>
      <x:c r="X436" s="38" t="str">
        <x:v>高</x:v>
      </x:c>
    </x:row>
    <x:row r="437">
      <x:c r="A437" s="5" t="str">
        <x:v>P2</x:v>
      </x:c>
      <x:c r="B437" s="28" t="str">
        <x:v>普通门店候选</x:v>
      </x:c>
      <x:c r="C437" s="28" t="str">
        <x:v>B0K61RPLTX</x:v>
      </x:c>
      <x:c r="D437" s="28" t="str">
        <x:v>MLB(上海宝山万达广场店)</x:v>
      </x:c>
      <x:c r="E437" s="28" t="str">
        <x:v>MLB(上海宝山万达广场店)</x:v>
      </x:c>
      <x:c r="F437" s="28" t="str">
        <x:v>宝山区</x:v>
      </x:c>
      <x:c r="G437" s="28" t="str">
        <x:v>商业休闲</x:v>
      </x:c>
      <x:c r="H437" s="28" t="str">
        <x:v>060900</x:v>
      </x:c>
      <x:c r="I437" s="28" t="str">
        <x:v>购物服务;体育用品店;体育用品店</x:v>
      </x:c>
      <x:c r="J437" s="28" t="str">
        <x:v>一二八纪念路936号宝山万达广场一层1013A-1013B店铺</x:v>
      </x:c>
      <x:c r="K437" s="28" t="str">
        <x:v>一二八纪念路936号宝山万达广场一层1013A-1013B店铺</x:v>
      </x:c>
      <x:c r="L437" s="29" t="n">
        <x:v>12.2</x:v>
      </x:c>
      <x:c r="M437" s="28" t="str">
        <x:v>returned</x:v>
      </x:c>
      <x:c r="N437" s="28" t="str">
        <x:v>ordinary_store</x:v>
      </x:c>
      <x:c r="O437" s="28" t="str">
        <x:v>on_demand_only</x:v>
      </x:c>
      <x:c r="P437" s="28" t="str">
        <x:v>保留实体，限制默认推荐</x:v>
      </x:c>
      <x:c r="Q437" s="30" t="str">
        <x:v>从服务库排除</x:v>
      </x:c>
      <x:c r="R437" s="30" t="str">
        <x:v>ordinary_store</x:v>
      </x:c>
      <x:c r="S437" s="30" t="str">
        <x:v>保留高德原始记录；普通品牌门店按明确购物需求实时检索</x:v>
      </x:c>
      <x:c r="T437" s="38" t="str">
        <x:v>规则复核</x:v>
      </x:c>
      <x:c r="U437" s="38" t="str"/>
      <x:c r="V437" s="39" t="n">
        <x:v>46285</x:v>
      </x:c>
      <x:c r="W437" s="38" t="str">
        <x:v>普通品牌门店不进入上海静态旅行服务库；保留高德原始记录，用户明确提出品牌购物需求时实时检索。</x:v>
      </x:c>
      <x:c r="X437" s="38" t="str">
        <x:v>高</x:v>
      </x:c>
    </x:row>
    <x:row r="438">
      <x:c r="A438" s="5" t="str">
        <x:v>P2</x:v>
      </x:c>
      <x:c r="B438" s="28" t="str">
        <x:v>普通门店候选</x:v>
      </x:c>
      <x:c r="C438" s="28" t="str">
        <x:v>B0H1TSHP2E</x:v>
      </x:c>
      <x:c r="D438" s="28" t="str">
        <x:v>MLB(宝杨宝龙广场店)</x:v>
      </x:c>
      <x:c r="E438" s="28" t="str">
        <x:v>MLB(宝杨宝龙广场店)</x:v>
      </x:c>
      <x:c r="F438" s="28" t="str">
        <x:v>宝山区</x:v>
      </x:c>
      <x:c r="G438" s="28" t="str">
        <x:v>商业休闲</x:v>
      </x:c>
      <x:c r="H438" s="28" t="str">
        <x:v>060900</x:v>
      </x:c>
      <x:c r="I438" s="28" t="str">
        <x:v>购物服务;体育用品店;体育用品店</x:v>
      </x:c>
      <x:c r="J438" s="28" t="str">
        <x:v>宝杨宝龙广场1层-060(宝杨路地铁站1号口步行400米)</x:v>
      </x:c>
      <x:c r="K438" s="28" t="str">
        <x:v>宝杨宝龙广场1层-060(宝杨路地铁站1号口步行400米)</x:v>
      </x:c>
      <x:c r="L438" s="29" t="n">
        <x:v>0</x:v>
      </x:c>
      <x:c r="M438" s="28" t="str">
        <x:v>returned</x:v>
      </x:c>
      <x:c r="N438" s="28" t="str">
        <x:v>ordinary_store</x:v>
      </x:c>
      <x:c r="O438" s="28" t="str">
        <x:v>on_demand_only</x:v>
      </x:c>
      <x:c r="P438" s="28" t="str">
        <x:v>保留实体，限制默认推荐</x:v>
      </x:c>
      <x:c r="Q438" s="30" t="str">
        <x:v>从服务库排除</x:v>
      </x:c>
      <x:c r="R438" s="30" t="str">
        <x:v>ordinary_store</x:v>
      </x:c>
      <x:c r="S438" s="30" t="str">
        <x:v>保留高德原始记录；普通品牌门店按明确购物需求实时检索</x:v>
      </x:c>
      <x:c r="T438" s="38" t="str">
        <x:v>规则复核</x:v>
      </x:c>
      <x:c r="U438" s="38" t="str"/>
      <x:c r="V438" s="39" t="n">
        <x:v>46285</x:v>
      </x:c>
      <x:c r="W438" s="38" t="str">
        <x:v>普通品牌门店不进入上海静态旅行服务库；保留高德原始记录，用户明确提出品牌购物需求时实时检索。</x:v>
      </x:c>
      <x:c r="X438" s="38" t="str">
        <x:v>高</x:v>
      </x:c>
    </x:row>
    <x:row r="439">
      <x:c r="A439" s="5" t="str">
        <x:v>P2</x:v>
      </x:c>
      <x:c r="B439" s="28" t="str">
        <x:v>普通门店候选</x:v>
      </x:c>
      <x:c r="C439" s="28" t="str">
        <x:v>B0MB250X4C</x:v>
      </x:c>
      <x:c r="D439" s="28" t="str">
        <x:v>NIKE品牌体验店(上海宝山万达)</x:v>
      </x:c>
      <x:c r="E439" s="28" t="str">
        <x:v>NIKE品牌体验店(上海宝山万达)</x:v>
      </x:c>
      <x:c r="F439" s="28" t="str">
        <x:v>宝山区</x:v>
      </x:c>
      <x:c r="G439" s="28" t="str">
        <x:v>商业休闲</x:v>
      </x:c>
      <x:c r="H439" s="28" t="str">
        <x:v>060902</x:v>
      </x:c>
      <x:c r="I439" s="28" t="str">
        <x:v>购物服务;体育用品店;体育用品店</x:v>
      </x:c>
      <x:c r="J439" s="28" t="str">
        <x:v>一二八纪念路956号万达广场(上海宝山店)</x:v>
      </x:c>
      <x:c r="K439" s="28" t="str">
        <x:v>一二八纪念路878号万达广场F5层</x:v>
      </x:c>
      <x:c r="L439" s="29" t="n">
        <x:v>98.4</x:v>
      </x:c>
      <x:c r="M439" s="28" t="str">
        <x:v>returned</x:v>
      </x:c>
      <x:c r="N439" s="28" t="str">
        <x:v>ordinary_store</x:v>
      </x:c>
      <x:c r="O439" s="28" t="str">
        <x:v>on_demand_only</x:v>
      </x:c>
      <x:c r="P439" s="28" t="str">
        <x:v>保留实体，限制默认推荐</x:v>
      </x:c>
      <x:c r="Q439" s="30" t="str">
        <x:v>从服务库排除</x:v>
      </x:c>
      <x:c r="R439" s="30" t="str">
        <x:v>ordinary_store</x:v>
      </x:c>
      <x:c r="S439" s="30" t="str">
        <x:v>保留高德原始记录；普通品牌门店按明确购物需求实时检索</x:v>
      </x:c>
      <x:c r="T439" s="38" t="str">
        <x:v>规则复核</x:v>
      </x:c>
      <x:c r="U439" s="38" t="str"/>
      <x:c r="V439" s="39" t="n">
        <x:v>46285</x:v>
      </x:c>
      <x:c r="W439" s="38" t="str">
        <x:v>普通品牌门店不进入上海静态旅行服务库；保留高德原始记录，用户明确提出品牌购物需求时实时检索。</x:v>
      </x:c>
      <x:c r="X439" s="38" t="str">
        <x:v>高</x:v>
      </x:c>
    </x:row>
    <x:row r="440">
      <x:c r="A440" s="5" t="str">
        <x:v>P2</x:v>
      </x:c>
      <x:c r="B440" s="28" t="str">
        <x:v>普通门店候选</x:v>
      </x:c>
      <x:c r="C440" s="28" t="str">
        <x:v>B0FFIBA4Z5</x:v>
      </x:c>
      <x:c r="D440" s="28" t="str">
        <x:v>SKECHERS 斯凯奇(宝乐汇印象城店)</x:v>
      </x:c>
      <x:c r="E440" s="28" t="str">
        <x:v>SKECHERS 斯凯奇(宝乐汇印象城店)</x:v>
      </x:c>
      <x:c r="F440" s="28" t="str">
        <x:v>宝山区</x:v>
      </x:c>
      <x:c r="G440" s="28" t="str">
        <x:v>商业休闲</x:v>
      </x:c>
      <x:c r="H440" s="28" t="str">
        <x:v>060900</x:v>
      </x:c>
      <x:c r="I440" s="28" t="str">
        <x:v>购物服务;体育用品店;体育用品店</x:v>
      </x:c>
      <x:c r="J440" s="28" t="str">
        <x:v>牡丹江路1569号宝乐汇3楼F307号</x:v>
      </x:c>
      <x:c r="K440" s="28" t="str">
        <x:v>牡丹江路1569号宝乐汇印象城3F层F307(西2门进入直行10m,扶梯上到3F可见)</x:v>
      </x:c>
      <x:c r="L440" s="29" t="n">
        <x:v>0</x:v>
      </x:c>
      <x:c r="M440" s="28" t="str">
        <x:v>returned</x:v>
      </x:c>
      <x:c r="N440" s="28" t="str">
        <x:v>ordinary_store</x:v>
      </x:c>
      <x:c r="O440" s="28" t="str">
        <x:v>on_demand_only</x:v>
      </x:c>
      <x:c r="P440" s="28" t="str">
        <x:v>保留实体，限制默认推荐</x:v>
      </x:c>
      <x:c r="Q440" s="30" t="str">
        <x:v>从服务库排除</x:v>
      </x:c>
      <x:c r="R440" s="30" t="str">
        <x:v>ordinary_store</x:v>
      </x:c>
      <x:c r="S440" s="30" t="str">
        <x:v>保留高德原始记录；普通品牌门店按明确购物需求实时检索</x:v>
      </x:c>
      <x:c r="T440" s="38" t="str">
        <x:v>规则复核</x:v>
      </x:c>
      <x:c r="U440" s="38" t="str"/>
      <x:c r="V440" s="39" t="n">
        <x:v>46285</x:v>
      </x:c>
      <x:c r="W440" s="38" t="str">
        <x:v>普通品牌门店不进入上海静态旅行服务库；保留高德原始记录，用户明确提出品牌购物需求时实时检索。</x:v>
      </x:c>
      <x:c r="X440" s="38" t="str">
        <x:v>高</x:v>
      </x:c>
    </x:row>
    <x:row r="441">
      <x:c r="A441" s="5" t="str">
        <x:v>P2</x:v>
      </x:c>
      <x:c r="B441" s="28" t="str">
        <x:v>旅行类别与购物类型冲突；普通门店候选</x:v>
      </x:c>
      <x:c r="C441" s="28" t="str">
        <x:v>B0HDJCV6EY</x:v>
      </x:c>
      <x:c r="D441" s="28" t="str">
        <x:v>SKECHERS 斯凯奇(宝山正大乐城店)</x:v>
      </x:c>
      <x:c r="E441" s="28" t="str">
        <x:v>SKECHERS 斯凯奇(宝山正大乐城店)</x:v>
      </x:c>
      <x:c r="F441" s="28" t="str">
        <x:v>宝山区</x:v>
      </x:c>
      <x:c r="G441" s="28" t="str">
        <x:v>公园</x:v>
      </x:c>
      <x:c r="H441" s="28" t="str">
        <x:v>060900</x:v>
      </x:c>
      <x:c r="I441" s="28" t="str">
        <x:v>购物服务;体育用品店;体育用品店</x:v>
      </x:c>
      <x:c r="J441" s="28" t="str">
        <x:v>顾村镇陆翔路111号正大乐城</x:v>
      </x:c>
      <x:c r="K441" s="28" t="str">
        <x:v>顾村镇陆翔路111号正大乐城B1层</x:v>
      </x:c>
      <x:c r="L441" s="29" t="n">
        <x:v>0</x:v>
      </x:c>
      <x:c r="M441" s="28" t="str">
        <x:v>returned</x:v>
      </x:c>
      <x:c r="N441" s="28" t="str">
        <x:v>ordinary_store</x:v>
      </x:c>
      <x:c r="O441" s="28" t="str">
        <x:v>on_demand_only</x:v>
      </x:c>
      <x:c r="P441" s="28" t="str">
        <x:v>保留实体并重新标注旅行角色；保留实体，限制默认推荐</x:v>
      </x:c>
      <x:c r="Q441" s="30" t="str">
        <x:v>从服务库排除</x:v>
      </x:c>
      <x:c r="R441" s="30" t="str">
        <x:v>ordinary_store</x:v>
      </x:c>
      <x:c r="S441" s="30" t="str">
        <x:v>保留高德原始记录；普通品牌门店按明确购物需求实时检索</x:v>
      </x:c>
      <x:c r="T441" s="38" t="str">
        <x:v>规则复核</x:v>
      </x:c>
      <x:c r="U441" s="38" t="str"/>
      <x:c r="V441" s="39" t="n">
        <x:v>46285</x:v>
      </x:c>
      <x:c r="W441" s="38" t="str">
        <x:v>普通品牌门店不进入上海静态旅行服务库；保留高德原始记录，用户明确提出品牌购物需求时实时检索。</x:v>
      </x:c>
      <x:c r="X441" s="38" t="str">
        <x:v>高</x:v>
      </x:c>
    </x:row>
    <x:row r="442">
      <x:c r="A442" s="5" t="str">
        <x:v>P2</x:v>
      </x:c>
      <x:c r="B442" s="28" t="str">
        <x:v>旅行类别与购物类型冲突；普通门店候选</x:v>
      </x:c>
      <x:c r="C442" s="28" t="str">
        <x:v>B0HKOUMB32</x:v>
      </x:c>
      <x:c r="D442" s="28" t="str">
        <x:v>SKECHERS 斯凯奇(龙湖上海宝山天街店)</x:v>
      </x:c>
      <x:c r="E442" s="28" t="str">
        <x:v>SKECHERS 斯凯奇(龙湖上海宝山天街店)</x:v>
      </x:c>
      <x:c r="F442" s="28" t="str">
        <x:v>宝山区</x:v>
      </x:c>
      <x:c r="G442" s="28" t="str">
        <x:v>景点</x:v>
      </x:c>
      <x:c r="H442" s="28" t="str">
        <x:v>060900|061100</x:v>
      </x:c>
      <x:c r="I442" s="28" t="str">
        <x:v>购物服务;体育用品店;体育用品店|购物服务;服装鞋帽皮具店;服装鞋帽皮具店</x:v>
      </x:c>
      <x:c r="J442" s="28" t="str">
        <x:v>上海宝山天街(刘行地铁站2号口步行280米)</x:v>
      </x:c>
      <x:c r="K442" s="28" t="str">
        <x:v>顾村镇丹霞山路50弄1号龙湖上海宝山天街2层</x:v>
      </x:c>
      <x:c r="L442" s="29" t="n">
        <x:v>0</x:v>
      </x:c>
      <x:c r="M442" s="28" t="str">
        <x:v>returned</x:v>
      </x:c>
      <x:c r="N442" s="28" t="str">
        <x:v>ordinary_store</x:v>
      </x:c>
      <x:c r="O442" s="28" t="str">
        <x:v>on_demand_only</x:v>
      </x:c>
      <x:c r="P442" s="28" t="str">
        <x:v>保留实体并重新标注旅行角色；保留实体，限制默认推荐</x:v>
      </x:c>
      <x:c r="Q442" s="30" t="str">
        <x:v>从服务库排除</x:v>
      </x:c>
      <x:c r="R442" s="30" t="str">
        <x:v>ordinary_store</x:v>
      </x:c>
      <x:c r="S442" s="30" t="str">
        <x:v>保留高德原始记录；普通品牌门店按明确购物需求实时检索</x:v>
      </x:c>
      <x:c r="T442" s="38" t="str">
        <x:v>规则复核</x:v>
      </x:c>
      <x:c r="U442" s="38" t="str"/>
      <x:c r="V442" s="39" t="n">
        <x:v>46285</x:v>
      </x:c>
      <x:c r="W442" s="38" t="str">
        <x:v>普通品牌门店不进入上海静态旅行服务库；保留高德原始记录，用户明确提出品牌购物需求时实时检索。</x:v>
      </x:c>
      <x:c r="X442" s="38" t="str">
        <x:v>高</x:v>
      </x:c>
    </x:row>
    <x:row r="443">
      <x:c r="A443" s="5" t="str">
        <x:v>P2</x:v>
      </x:c>
      <x:c r="B443" s="28" t="str">
        <x:v>普通门店候选</x:v>
      </x:c>
      <x:c r="C443" s="28" t="str">
        <x:v>B0K645JX69</x:v>
      </x:c>
      <x:c r="D443" s="28" t="str">
        <x:v>THE NORTH FACE(龙湖上海宝山天街店)</x:v>
      </x:c>
      <x:c r="E443" s="28" t="str">
        <x:v>THE NORTH FACE(龙湖上海宝山天街店)</x:v>
      </x:c>
      <x:c r="F443" s="28" t="str">
        <x:v>宝山区</x:v>
      </x:c>
      <x:c r="G443" s="28" t="str">
        <x:v>商业休闲</x:v>
      </x:c>
      <x:c r="H443" s="28" t="str">
        <x:v>060907</x:v>
      </x:c>
      <x:c r="I443" s="28" t="str">
        <x:v>购物服务;体育用品店;户外用品</x:v>
      </x:c>
      <x:c r="J443" s="28" t="str">
        <x:v>上海宝山天街(刘行地铁站1号口步行130米)</x:v>
      </x:c>
      <x:c r="K443" s="28" t="str">
        <x:v>顾村镇丹霞山路50弄1号龙湖上海宝山天街1F层</x:v>
      </x:c>
      <x:c r="L443" s="29" t="n">
        <x:v>0</x:v>
      </x:c>
      <x:c r="M443" s="28" t="str">
        <x:v>returned</x:v>
      </x:c>
      <x:c r="N443" s="28" t="str">
        <x:v>ordinary_store</x:v>
      </x:c>
      <x:c r="O443" s="28" t="str">
        <x:v>on_demand_only</x:v>
      </x:c>
      <x:c r="P443" s="28" t="str">
        <x:v>保留实体，限制默认推荐</x:v>
      </x:c>
      <x:c r="Q443" s="30" t="str">
        <x:v>从服务库排除</x:v>
      </x:c>
      <x:c r="R443" s="30" t="str">
        <x:v>ordinary_store</x:v>
      </x:c>
      <x:c r="S443" s="30" t="str">
        <x:v>保留高德原始记录；普通品牌门店按明确购物需求实时检索</x:v>
      </x:c>
      <x:c r="T443" s="38" t="str">
        <x:v>规则复核</x:v>
      </x:c>
      <x:c r="U443" s="38" t="str"/>
      <x:c r="V443" s="39" t="n">
        <x:v>46285</x:v>
      </x:c>
      <x:c r="W443" s="38" t="str">
        <x:v>普通品牌门店不进入上海静态旅行服务库；保留高德原始记录，用户明确提出品牌购物需求时实时检索。</x:v>
      </x:c>
      <x:c r="X443" s="38" t="str">
        <x:v>高</x:v>
      </x:c>
    </x:row>
    <x:row r="444">
      <x:c r="A444" s="5" t="str">
        <x:v>P2</x:v>
      </x:c>
      <x:c r="B444" s="28" t="str">
        <x:v>普通门店候选</x:v>
      </x:c>
      <x:c r="C444" s="28" t="str">
        <x:v>B0L6KUQSNC</x:v>
      </x:c>
      <x:c r="D444" s="28" t="str">
        <x:v>YONEX日月光形象店</x:v>
      </x:c>
      <x:c r="E444" s="28" t="str">
        <x:v>YONEX日月光形象店</x:v>
      </x:c>
      <x:c r="F444" s="28" t="str">
        <x:v>宝山区</x:v>
      </x:c>
      <x:c r="G444" s="28" t="str">
        <x:v>商业休闲</x:v>
      </x:c>
      <x:c r="H444" s="28" t="str">
        <x:v>060900</x:v>
      </x:c>
      <x:c r="I444" s="28" t="str">
        <x:v>购物服务;体育用品店;体育用品店</x:v>
      </x:c>
      <x:c r="J444" s="28" t="str">
        <x:v>沪太路1933号日月光中心(宝山店)L1层</x:v>
      </x:c>
      <x:c r="K444" s="28" t="str">
        <x:v>沪太路1933号日月光中心(宝山店)L1层</x:v>
      </x:c>
      <x:c r="L444" s="29" t="n">
        <x:v>0</x:v>
      </x:c>
      <x:c r="M444" s="28" t="str">
        <x:v>returned</x:v>
      </x:c>
      <x:c r="N444" s="28" t="str">
        <x:v>ordinary_store</x:v>
      </x:c>
      <x:c r="O444" s="28" t="str">
        <x:v>on_demand_only</x:v>
      </x:c>
      <x:c r="P444" s="28" t="str">
        <x:v>保留实体，限制默认推荐</x:v>
      </x:c>
      <x:c r="Q444" s="30" t="str">
        <x:v>从服务库排除</x:v>
      </x:c>
      <x:c r="R444" s="30" t="str">
        <x:v>ordinary_store</x:v>
      </x:c>
      <x:c r="S444" s="30" t="str">
        <x:v>保留高德原始记录；普通品牌门店按明确购物需求实时检索</x:v>
      </x:c>
      <x:c r="T444" s="38" t="str">
        <x:v>规则复核</x:v>
      </x:c>
      <x:c r="U444" s="38" t="str"/>
      <x:c r="V444" s="39" t="n">
        <x:v>46285</x:v>
      </x:c>
      <x:c r="W444" s="38" t="str">
        <x:v>普通品牌门店不进入上海静态旅行服务库；保留高德原始记录，用户明确提出品牌购物需求时实时检索。</x:v>
      </x:c>
      <x:c r="X444" s="38" t="str">
        <x:v>高</x:v>
      </x:c>
    </x:row>
    <x:row r="445">
      <x:c r="A445" s="5" t="str">
        <x:v>P2</x:v>
      </x:c>
      <x:c r="B445" s="28" t="str">
        <x:v>普通门店候选</x:v>
      </x:c>
      <x:c r="C445" s="28" t="str">
        <x:v>B0J6PXBFS5</x:v>
      </x:c>
      <x:c r="D445" s="28" t="str">
        <x:v>new balance(宝乐汇印象城店)</x:v>
      </x:c>
      <x:c r="E445" s="28" t="str">
        <x:v>new balance(宝乐汇印象城店)</x:v>
      </x:c>
      <x:c r="F445" s="28" t="str">
        <x:v>宝山区</x:v>
      </x:c>
      <x:c r="G445" s="28" t="str">
        <x:v>商业休闲</x:v>
      </x:c>
      <x:c r="H445" s="28" t="str">
        <x:v>060907</x:v>
      </x:c>
      <x:c r="I445" s="28" t="str">
        <x:v>购物服务;体育用品店;户外用品</x:v>
      </x:c>
      <x:c r="J445" s="28" t="str">
        <x:v>牡丹江路1569号宝乐汇印象城3F层F311</x:v>
      </x:c>
      <x:c r="K445" s="28" t="str">
        <x:v>牡丹江路1569号宝乐汇印象城3F层F311</x:v>
      </x:c>
      <x:c r="L445" s="29" t="n">
        <x:v>0</x:v>
      </x:c>
      <x:c r="M445" s="28" t="str">
        <x:v>returned</x:v>
      </x:c>
      <x:c r="N445" s="28" t="str">
        <x:v>ordinary_store</x:v>
      </x:c>
      <x:c r="O445" s="28" t="str">
        <x:v>on_demand_only</x:v>
      </x:c>
      <x:c r="P445" s="28" t="str">
        <x:v>保留实体，限制默认推荐</x:v>
      </x:c>
      <x:c r="Q445" s="30" t="str">
        <x:v>从服务库排除</x:v>
      </x:c>
      <x:c r="R445" s="30" t="str">
        <x:v>ordinary_store</x:v>
      </x:c>
      <x:c r="S445" s="30" t="str">
        <x:v>保留高德原始记录；普通品牌门店按明确购物需求实时检索</x:v>
      </x:c>
      <x:c r="T445" s="38" t="str">
        <x:v>规则复核</x:v>
      </x:c>
      <x:c r="U445" s="38" t="str"/>
      <x:c r="V445" s="39" t="n">
        <x:v>46285</x:v>
      </x:c>
      <x:c r="W445" s="38" t="str">
        <x:v>普通品牌门店不进入上海静态旅行服务库；保留高德原始记录，用户明确提出品牌购物需求时实时检索。</x:v>
      </x:c>
      <x:c r="X445" s="38" t="str">
        <x:v>高</x:v>
      </x:c>
    </x:row>
    <x:row r="446">
      <x:c r="A446" s="5" t="str">
        <x:v>P2</x:v>
      </x:c>
      <x:c r="B446" s="28" t="str">
        <x:v>普通门店候选</x:v>
      </x:c>
      <x:c r="C446" s="28" t="str">
        <x:v>B001577EAC</x:v>
      </x:c>
      <x:c r="D446" s="28" t="str">
        <x:v>万达广场(上海宝山店)</x:v>
      </x:c>
      <x:c r="E446" s="28" t="str">
        <x:v>万达广场(上海宝山店)</x:v>
      </x:c>
      <x:c r="F446" s="28" t="str">
        <x:v>宝山区</x:v>
      </x:c>
      <x:c r="G446" s="28" t="str">
        <x:v>商业休闲</x:v>
      </x:c>
      <x:c r="H446" s="28" t="str">
        <x:v>060101|061200</x:v>
      </x:c>
      <x:c r="I446" s="28" t="str">
        <x:v>购物服务;商场;购物中心|购物服务;专卖店;专营店</x:v>
      </x:c>
      <x:c r="J446" s="28" t="str">
        <x:v>一二八纪念路956号</x:v>
      </x:c>
      <x:c r="K446" s="28" t="str">
        <x:v>一二八纪念路956号</x:v>
      </x:c>
      <x:c r="L446" s="29" t="n">
        <x:v>0</x:v>
      </x:c>
      <x:c r="M446" s="28" t="str">
        <x:v>returned</x:v>
      </x:c>
      <x:c r="N446" s="28" t="str">
        <x:v>ordinary_store</x:v>
      </x:c>
      <x:c r="O446" s="28" t="str">
        <x:v>on_demand_only</x:v>
      </x:c>
      <x:c r="P446" s="28" t="str">
        <x:v>保留实体，限制默认推荐</x:v>
      </x:c>
      <x:c r="Q446" s="30" t="str">
        <x:v>从服务库排除</x:v>
      </x:c>
      <x:c r="R446" s="30" t="str">
        <x:v>ordinary_store</x:v>
      </x:c>
      <x:c r="S446" s="30" t="str">
        <x:v>保留高德原始记录；普通品牌门店按明确购物需求实时检索</x:v>
      </x:c>
      <x:c r="T446" s="38" t="str">
        <x:v>规则复核</x:v>
      </x:c>
      <x:c r="U446" s="38" t="str"/>
      <x:c r="V446" s="39" t="n">
        <x:v>46285</x:v>
      </x:c>
      <x:c r="W446" s="38" t="str">
        <x:v>普通品牌门店不进入上海静态旅行服务库；保留高德原始记录，用户明确提出品牌购物需求时实时检索。</x:v>
      </x:c>
      <x:c r="X446" s="38" t="str">
        <x:v>高</x:v>
      </x:c>
    </x:row>
    <x:row r="447">
      <x:c r="A447" s="5" t="str">
        <x:v>P2</x:v>
      </x:c>
      <x:c r="B447" s="28" t="str">
        <x:v>旅行类别与购物类型冲突</x:v>
      </x:c>
      <x:c r="C447" s="28" t="str">
        <x:v>B0G3UY1PUI</x:v>
      </x:c>
      <x:c r="D447" s="28" t="str">
        <x:v>上海市罗店镇塘西街180号后街</x:v>
      </x:c>
      <x:c r="E447" s="28" t="str">
        <x:v>上海市罗店镇塘西街180号后街</x:v>
      </x:c>
      <x:c r="F447" s="28" t="str">
        <x:v>宝山区</x:v>
      </x:c>
      <x:c r="G447" s="28" t="str">
        <x:v>景点</x:v>
      </x:c>
      <x:c r="H447" s="28" t="str">
        <x:v>061000</x:v>
      </x:c>
      <x:c r="I447" s="28" t="str">
        <x:v>购物服务;特色商业街;特色商业街</x:v>
      </x:c>
      <x:c r="J447" s="28" t="str">
        <x:v>罗店镇塘西街180号后街112号</x:v>
      </x:c>
      <x:c r="K447" s="28" t="str">
        <x:v>罗店镇塘西街180号后街112号</x:v>
      </x:c>
      <x:c r="L447" s="29" t="n">
        <x:v>0</x:v>
      </x:c>
      <x:c r="M447" s="28" t="str">
        <x:v>returned</x:v>
      </x:c>
      <x:c r="N447" s="28" t="str">
        <x:v>commercial_support</x:v>
      </x:c>
      <x:c r="O447" s="28" t="str">
        <x:v>on_demand_candidate</x:v>
      </x:c>
      <x:c r="P447" s="28" t="str">
        <x:v>保留实体并重新标注旅行角色</x:v>
      </x:c>
      <x:c r="Q447" s="30" t="str">
        <x:v>保留实体</x:v>
      </x:c>
      <x:c r="R447" s="30" t="str">
        <x:v>commercial_support</x:v>
      </x:c>
      <x:c r="S447" s="30" t="str">
        <x:v>该实体具有餐饮、购物或休息支持价值，仅在用户有对应需求时召回，不进入默认景点路线。</x:v>
      </x:c>
      <x:c r="T447" s="38" t="str">
        <x:v>规则复核</x:v>
      </x:c>
      <x:c r="U447" s="38"/>
      <x:c r="V447" s="39" t="n">
        <x:v>46285</x:v>
      </x:c>
      <x:c r="W447" s="38" t="str">
        <x:v>该实体具有餐饮、购物或休息支持价值，仅在用户有对应需求时召回，不进入默认景点路线。</x:v>
      </x:c>
      <x:c r="X447" s="38" t="str">
        <x:v>高</x:v>
      </x:c>
    </x:row>
    <x:row r="448">
      <x:c r="A448" s="5" t="str">
        <x:v>P2</x:v>
      </x:c>
      <x:c r="B448" s="28" t="str">
        <x:v>旅行类别与购物类型冲突</x:v>
      </x:c>
      <x:c r="C448" s="28" t="str">
        <x:v>B00156GPOT</x:v>
      </x:c>
      <x:c r="D448" s="28" t="str">
        <x:v>东方国贸名品街(东方国贸新城店)</x:v>
      </x:c>
      <x:c r="E448" s="28" t="str">
        <x:v>东方国贸名品街(东方国贸新城店)</x:v>
      </x:c>
      <x:c r="F448" s="28" t="str">
        <x:v>宝山区</x:v>
      </x:c>
      <x:c r="G448" s="28" t="str">
        <x:v>景点</x:v>
      </x:c>
      <x:c r="H448" s="28" t="str">
        <x:v>061000</x:v>
      </x:c>
      <x:c r="I448" s="28" t="str">
        <x:v>购物服务;特色商业街;特色商业街</x:v>
      </x:c>
      <x:c r="J448" s="28" t="str">
        <x:v>沪太路3999号</x:v>
      </x:c>
      <x:c r="K448" s="28" t="str">
        <x:v>沪太路3999号</x:v>
      </x:c>
      <x:c r="L448" s="29" t="n">
        <x:v>0</x:v>
      </x:c>
      <x:c r="M448" s="28" t="str">
        <x:v>returned</x:v>
      </x:c>
      <x:c r="N448" s="28" t="str">
        <x:v>commercial_support</x:v>
      </x:c>
      <x:c r="O448" s="28" t="str">
        <x:v>on_demand_candidate</x:v>
      </x:c>
      <x:c r="P448" s="28" t="str">
        <x:v>保留实体并重新标注旅行角色</x:v>
      </x:c>
      <x:c r="Q448" s="30" t="str">
        <x:v>保留实体</x:v>
      </x:c>
      <x:c r="R448" s="30" t="str">
        <x:v>commercial_support</x:v>
      </x:c>
      <x:c r="S448" s="30" t="str">
        <x:v>该实体具有餐饮、购物或休息支持价值，仅在用户有对应需求时召回，不进入默认景点路线。</x:v>
      </x:c>
      <x:c r="T448" s="38" t="str">
        <x:v>规则复核</x:v>
      </x:c>
      <x:c r="U448" s="38"/>
      <x:c r="V448" s="39" t="n">
        <x:v>46285</x:v>
      </x:c>
      <x:c r="W448" s="38" t="str">
        <x:v>该实体具有餐饮、购物或休息支持价值，仅在用户有对应需求时召回，不进入默认景点路线。</x:v>
      </x:c>
      <x:c r="X448" s="38" t="str">
        <x:v>高</x:v>
      </x:c>
    </x:row>
    <x:row r="449">
      <x:c r="A449" s="5" t="str">
        <x:v>P2</x:v>
      </x:c>
      <x:c r="B449" s="28" t="str">
        <x:v>旅行类别与购物类型冲突；普通门店候选</x:v>
      </x:c>
      <x:c r="C449" s="28" t="str">
        <x:v>B0FFM26R23</x:v>
      </x:c>
      <x:c r="D449" s="28" t="str">
        <x:v>中国黄金(宝山花园城店)</x:v>
      </x:c>
      <x:c r="E449" s="28" t="str">
        <x:v>中国黄金(宝山花园城店)</x:v>
      </x:c>
      <x:c r="F449" s="28" t="str">
        <x:v>宝山区</x:v>
      </x:c>
      <x:c r="G449" s="28" t="str">
        <x:v>公园</x:v>
      </x:c>
      <x:c r="H449" s="28" t="str">
        <x:v>061202|060901|071800</x:v>
      </x:c>
      <x:c r="I449" s="28" t="str">
        <x:v>购物服务;专卖店;珠宝首饰工艺品|购物服务;体育用品店;李宁专卖店|生活服务;彩票彩券销售点;彩票彩券销售点</x:v>
      </x:c>
      <x:c r="J449" s="28" t="str">
        <x:v>2069号招商花园城中国黄金</x:v>
      </x:c>
      <x:c r="K449" s="28" t="str">
        <x:v>杨行镇水产路2069号招商花园城1层1-23商铺</x:v>
      </x:c>
      <x:c r="L449" s="29" t="n">
        <x:v>0</x:v>
      </x:c>
      <x:c r="M449" s="28" t="str">
        <x:v>returned</x:v>
      </x:c>
      <x:c r="N449" s="28" t="str">
        <x:v>ordinary_store</x:v>
      </x:c>
      <x:c r="O449" s="28" t="str">
        <x:v>on_demand_only</x:v>
      </x:c>
      <x:c r="P449" s="28" t="str">
        <x:v>保留实体并重新标注旅行角色；保留实体，限制默认推荐</x:v>
      </x:c>
      <x:c r="Q449" s="30" t="str">
        <x:v>从服务库排除</x:v>
      </x:c>
      <x:c r="R449" s="30" t="str">
        <x:v>ordinary_store</x:v>
      </x:c>
      <x:c r="S449" s="30" t="str">
        <x:v>保留高德原始记录；普通品牌门店按明确购物需求实时检索</x:v>
      </x:c>
      <x:c r="T449" s="38" t="str">
        <x:v>规则复核</x:v>
      </x:c>
      <x:c r="U449" s="38" t="str"/>
      <x:c r="V449" s="39" t="n">
        <x:v>46285</x:v>
      </x:c>
      <x:c r="W449" s="38" t="str">
        <x:v>普通品牌门店不进入上海静态旅行服务库；保留高德原始记录，用户明确提出品牌购物需求时实时检索。</x:v>
      </x:c>
      <x:c r="X449" s="38" t="str">
        <x:v>高</x:v>
      </x:c>
    </x:row>
    <x:row r="450">
      <x:c r="A450" s="5" t="str">
        <x:v>P2</x:v>
      </x:c>
      <x:c r="B450" s="28" t="str">
        <x:v>旅行类别与购物类型冲突</x:v>
      </x:c>
      <x:c r="C450" s="28" t="str">
        <x:v>B0KR251ON8</x:v>
      </x:c>
      <x:c r="D450" s="28" t="str">
        <x:v>中铁诺德汇</x:v>
      </x:c>
      <x:c r="E450" s="28" t="str">
        <x:v>中铁诺德汇</x:v>
      </x:c>
      <x:c r="F450" s="28" t="str">
        <x:v>宝山区</x:v>
      </x:c>
      <x:c r="G450" s="28" t="str">
        <x:v>景点</x:v>
      </x:c>
      <x:c r="H450" s="28" t="str">
        <x:v>061000</x:v>
      </x:c>
      <x:c r="I450" s="28" t="str">
        <x:v>购物服务;特色商业街;特色商业街</x:v>
      </x:c>
      <x:c r="J450" s="28" t="str">
        <x:v>友谊路与竹弦路交叉口西北60米</x:v>
      </x:c>
      <x:c r="K450" s="28" t="str">
        <x:v>友谊路与竹弦路交叉口西北60米</x:v>
      </x:c>
      <x:c r="L450" s="29" t="n">
        <x:v>0</x:v>
      </x:c>
      <x:c r="M450" s="28" t="str">
        <x:v>returned</x:v>
      </x:c>
      <x:c r="N450" s="28" t="str">
        <x:v>commercial_support</x:v>
      </x:c>
      <x:c r="O450" s="28" t="str">
        <x:v>on_demand_candidate</x:v>
      </x:c>
      <x:c r="P450" s="28" t="str">
        <x:v>保留实体并重新标注旅行角色</x:v>
      </x:c>
      <x:c r="Q450" s="30" t="str">
        <x:v>保留实体</x:v>
      </x:c>
      <x:c r="R450" s="30" t="str">
        <x:v>commercial_support</x:v>
      </x:c>
      <x:c r="S450" s="30" t="str">
        <x:v>该实体具有餐饮、购物或休息支持价值，仅在用户有对应需求时召回，不进入默认景点路线。</x:v>
      </x:c>
      <x:c r="T450" s="38" t="str">
        <x:v>规则复核</x:v>
      </x:c>
      <x:c r="U450" s="38"/>
      <x:c r="V450" s="39" t="n">
        <x:v>46285</x:v>
      </x:c>
      <x:c r="W450" s="38" t="str">
        <x:v>该实体具有餐饮、购物或休息支持价值，仅在用户有对应需求时召回，不进入默认景点路线。</x:v>
      </x:c>
      <x:c r="X450" s="38" t="str">
        <x:v>高</x:v>
      </x:c>
    </x:row>
    <x:row r="451">
      <x:c r="A451" s="5" t="str">
        <x:v>P2</x:v>
      </x:c>
      <x:c r="B451" s="28" t="str">
        <x:v>旅行类别与购物类型冲突</x:v>
      </x:c>
      <x:c r="C451" s="28" t="str">
        <x:v>B0K3OCSG96</x:v>
      </x:c>
      <x:c r="D451" s="28" t="str">
        <x:v>中集美兰湖金地广场A馆</x:v>
      </x:c>
      <x:c r="E451" s="28" t="str">
        <x:v>中集美兰湖金地广场A馆</x:v>
      </x:c>
      <x:c r="F451" s="28" t="str">
        <x:v>宝山区</x:v>
      </x:c>
      <x:c r="G451" s="28" t="str">
        <x:v>公园</x:v>
      </x:c>
      <x:c r="H451" s="28" t="str">
        <x:v>060101</x:v>
      </x:c>
      <x:c r="I451" s="28" t="str">
        <x:v>购物服务;商场;购物中心</x:v>
      </x:c>
      <x:c r="J451" s="28" t="str">
        <x:v>沪太公路6942号(美兰湖地铁站2号口旁)</x:v>
      </x:c>
      <x:c r="K451" s="28" t="str">
        <x:v>沪太公路6942号(美兰湖地铁站2号口旁)</x:v>
      </x:c>
      <x:c r="L451" s="29" t="n">
        <x:v>0</x:v>
      </x:c>
      <x:c r="M451" s="28" t="str">
        <x:v>returned</x:v>
      </x:c>
      <x:c r="N451" s="28" t="str">
        <x:v>commercial_support</x:v>
      </x:c>
      <x:c r="O451" s="28" t="str">
        <x:v>on_demand_candidate</x:v>
      </x:c>
      <x:c r="P451" s="28" t="str">
        <x:v>保留实体并重新标注旅行角色</x:v>
      </x:c>
      <x:c r="Q451" s="30" t="str">
        <x:v>保留实体</x:v>
      </x:c>
      <x:c r="R451" s="30" t="str">
        <x:v>commercial_support</x:v>
      </x:c>
      <x:c r="S451" s="30" t="str">
        <x:v>该实体具有餐饮、购物或休息支持价值，仅在用户有对应需求时召回，不进入默认景点路线。</x:v>
      </x:c>
      <x:c r="T451" s="38" t="str">
        <x:v>规则复核</x:v>
      </x:c>
      <x:c r="U451" s="38"/>
      <x:c r="V451" s="39" t="n">
        <x:v>46285</x:v>
      </x:c>
      <x:c r="W451" s="38" t="str">
        <x:v>该实体具有餐饮、购物或休息支持价值，仅在用户有对应需求时召回，不进入默认景点路线。</x:v>
      </x:c>
      <x:c r="X451" s="38" t="str">
        <x:v>高</x:v>
      </x:c>
    </x:row>
    <x:row r="452">
      <x:c r="A452" s="5" t="str">
        <x:v>P2</x:v>
      </x:c>
      <x:c r="B452" s="28" t="str">
        <x:v>旅行类别与购物类型冲突</x:v>
      </x:c>
      <x:c r="C452" s="28" t="str">
        <x:v>B0L6DZOTBZ</x:v>
      </x:c>
      <x:c r="D452" s="28" t="str">
        <x:v>中集金地广场湖里</x:v>
      </x:c>
      <x:c r="E452" s="28" t="str">
        <x:v>中集金地广场湖里</x:v>
      </x:c>
      <x:c r="F452" s="28" t="str">
        <x:v>宝山区</x:v>
      </x:c>
      <x:c r="G452" s="28" t="str">
        <x:v>公园</x:v>
      </x:c>
      <x:c r="H452" s="28" t="str">
        <x:v>060101</x:v>
      </x:c>
      <x:c r="I452" s="28" t="str">
        <x:v>购物服务;商场;购物中心</x:v>
      </x:c>
      <x:c r="J452" s="28" t="str">
        <x:v>远景村路与美健路交叉口北120米</x:v>
      </x:c>
      <x:c r="K452" s="28" t="str">
        <x:v>远景村路与美健路交叉口北120米</x:v>
      </x:c>
      <x:c r="L452" s="29" t="n">
        <x:v>0</x:v>
      </x:c>
      <x:c r="M452" s="28" t="str">
        <x:v>returned</x:v>
      </x:c>
      <x:c r="N452" s="28" t="str">
        <x:v>commercial_support</x:v>
      </x:c>
      <x:c r="O452" s="28" t="str">
        <x:v>on_demand_candidate</x:v>
      </x:c>
      <x:c r="P452" s="28" t="str">
        <x:v>保留实体并重新标注旅行角色</x:v>
      </x:c>
      <x:c r="Q452" s="30" t="str">
        <x:v>保留实体</x:v>
      </x:c>
      <x:c r="R452" s="30" t="str">
        <x:v>commercial_support</x:v>
      </x:c>
      <x:c r="S452" s="30" t="str">
        <x:v>该实体具有餐饮、购物或休息支持价值，仅在用户有对应需求时召回，不进入默认景点路线。</x:v>
      </x:c>
      <x:c r="T452" s="38" t="str">
        <x:v>规则复核</x:v>
      </x:c>
      <x:c r="U452" s="38"/>
      <x:c r="V452" s="39" t="n">
        <x:v>46285</x:v>
      </x:c>
      <x:c r="W452" s="38" t="str">
        <x:v>该实体具有餐饮、购物或休息支持价值，仅在用户有对应需求时召回，不进入默认景点路线。</x:v>
      </x:c>
      <x:c r="X452" s="38" t="str">
        <x:v>高</x:v>
      </x:c>
    </x:row>
    <x:row r="453">
      <x:c r="A453" s="5" t="str">
        <x:v>P2</x:v>
      </x:c>
      <x:c r="B453" s="28" t="str">
        <x:v>旅行类别与购物类型冲突</x:v>
      </x:c>
      <x:c r="C453" s="28" t="str">
        <x:v>B0FFH1X93A</x:v>
      </x:c>
      <x:c r="D453" s="28" t="str">
        <x:v>乐坊精致生活广场(宝山大华店)</x:v>
      </x:c>
      <x:c r="E453" s="28" t="str">
        <x:v>乐坊精致生活广场(宝山大华店)</x:v>
      </x:c>
      <x:c r="F453" s="28" t="str">
        <x:v>宝山区</x:v>
      </x:c>
      <x:c r="G453" s="28" t="str">
        <x:v>公园</x:v>
      </x:c>
      <x:c r="H453" s="28" t="str">
        <x:v>060102</x:v>
      </x:c>
      <x:c r="I453" s="28" t="str">
        <x:v>购物服务;商场;普通商场</x:v>
      </x:c>
      <x:c r="J453" s="28" t="str">
        <x:v>大场镇真北路4288号</x:v>
      </x:c>
      <x:c r="K453" s="28" t="str">
        <x:v>大场镇真北路4288号</x:v>
      </x:c>
      <x:c r="L453" s="29" t="n">
        <x:v>0</x:v>
      </x:c>
      <x:c r="M453" s="28" t="str">
        <x:v>returned</x:v>
      </x:c>
      <x:c r="N453" s="28" t="str">
        <x:v>indoor_leisure</x:v>
      </x:c>
      <x:c r="O453" s="28" t="str">
        <x:v>scenario_candidate</x:v>
      </x:c>
      <x:c r="P453" s="28" t="str">
        <x:v>保留实体并重新标注旅行角色</x:v>
      </x:c>
      <x:c r="Q453" s="30" t="str">
        <x:v>保留实体</x:v>
      </x:c>
      <x:c r="R453" s="30" t="str">
        <x:v>indoor_leisure</x:v>
      </x:c>
      <x:c r="S453" s="30" t="str">
        <x:v>商业综合体可服务雨天、休息、餐饮和购物场景，保留实体但不按传统景点解释。</x:v>
      </x:c>
      <x:c r="T453" s="38" t="str">
        <x:v>规则复核</x:v>
      </x:c>
      <x:c r="U453" s="38"/>
      <x:c r="V453" s="39" t="n">
        <x:v>46285</x:v>
      </x:c>
      <x:c r="W453" s="38" t="str">
        <x:v>商业综合体可服务雨天、休息、餐饮和购物场景，保留实体但不按传统景点解释。</x:v>
      </x:c>
      <x:c r="X453" s="38" t="str">
        <x:v>高</x:v>
      </x:c>
    </x:row>
    <x:row r="454">
      <x:c r="A454" s="5" t="str">
        <x:v>P2</x:v>
      </x:c>
      <x:c r="B454" s="28" t="str">
        <x:v>普通门店候选</x:v>
      </x:c>
      <x:c r="C454" s="28" t="str">
        <x:v>B0IATLX8PT</x:v>
      </x:c>
      <x:c r="D454" s="28" t="str">
        <x:v>乔丹体育(盛桥休闲街店)</x:v>
      </x:c>
      <x:c r="E454" s="28" t="str">
        <x:v>乔丹体育(盛桥休闲街店)</x:v>
      </x:c>
      <x:c r="F454" s="28" t="str">
        <x:v>宝山区</x:v>
      </x:c>
      <x:c r="G454" s="28" t="str">
        <x:v>商业休闲</x:v>
      </x:c>
      <x:c r="H454" s="28" t="str">
        <x:v>060900</x:v>
      </x:c>
      <x:c r="I454" s="28" t="str">
        <x:v>购物服务;体育用品店;体育用品店</x:v>
      </x:c>
      <x:c r="J454" s="28" t="str">
        <x:v>古莲路358弄C0204号</x:v>
      </x:c>
      <x:c r="K454" s="28" t="str">
        <x:v>古莲路358弄C0204号</x:v>
      </x:c>
      <x:c r="L454" s="29" t="n">
        <x:v>0</x:v>
      </x:c>
      <x:c r="M454" s="28" t="str">
        <x:v>returned</x:v>
      </x:c>
      <x:c r="N454" s="28" t="str">
        <x:v>ordinary_store</x:v>
      </x:c>
      <x:c r="O454" s="28" t="str">
        <x:v>on_demand_only</x:v>
      </x:c>
      <x:c r="P454" s="28" t="str">
        <x:v>保留实体，限制默认推荐</x:v>
      </x:c>
      <x:c r="Q454" s="30" t="str">
        <x:v>从服务库排除</x:v>
      </x:c>
      <x:c r="R454" s="30" t="str">
        <x:v>ordinary_store</x:v>
      </x:c>
      <x:c r="S454" s="30" t="str">
        <x:v>保留高德原始记录；普通品牌门店按明确购物需求实时检索</x:v>
      </x:c>
      <x:c r="T454" s="38" t="str">
        <x:v>规则复核</x:v>
      </x:c>
      <x:c r="U454" s="38" t="str"/>
      <x:c r="V454" s="39" t="n">
        <x:v>46285</x:v>
      </x:c>
      <x:c r="W454" s="38" t="str">
        <x:v>普通品牌门店不进入上海静态旅行服务库；保留高德原始记录，用户明确提出品牌购物需求时实时检索。</x:v>
      </x:c>
      <x:c r="X454" s="38" t="str">
        <x:v>高</x:v>
      </x:c>
    </x:row>
    <x:row r="455">
      <x:c r="A455" s="5" t="str">
        <x:v>P2</x:v>
      </x:c>
      <x:c r="B455" s="28" t="str">
        <x:v>旅行类别与购物类型冲突</x:v>
      </x:c>
      <x:c r="C455" s="28" t="str">
        <x:v>B0FFF5VR3K</x:v>
      </x:c>
      <x:c r="D455" s="28" t="str">
        <x:v>共康花鸟街</x:v>
      </x:c>
      <x:c r="E455" s="28" t="str">
        <x:v>共康花鸟街</x:v>
      </x:c>
      <x:c r="F455" s="28" t="str">
        <x:v>宝山区</x:v>
      </x:c>
      <x:c r="G455" s="28" t="str">
        <x:v>景点</x:v>
      </x:c>
      <x:c r="H455" s="28" t="str">
        <x:v>061000</x:v>
      </x:c>
      <x:c r="I455" s="28" t="str">
        <x:v>购物服务;特色商业街;特色商业街</x:v>
      </x:c>
      <x:c r="J455" s="28" t="str">
        <x:v>共康路557号</x:v>
      </x:c>
      <x:c r="K455" s="28" t="str">
        <x:v>共康路557号</x:v>
      </x:c>
      <x:c r="L455" s="29" t="n">
        <x:v>0</x:v>
      </x:c>
      <x:c r="M455" s="28" t="str">
        <x:v>returned</x:v>
      </x:c>
      <x:c r="N455" s="28" t="str">
        <x:v>commercial_support</x:v>
      </x:c>
      <x:c r="O455" s="28" t="str">
        <x:v>on_demand_candidate</x:v>
      </x:c>
      <x:c r="P455" s="28" t="str">
        <x:v>保留实体并重新标注旅行角色</x:v>
      </x:c>
      <x:c r="Q455" s="30" t="str">
        <x:v>保留实体</x:v>
      </x:c>
      <x:c r="R455" s="30" t="str">
        <x:v>commercial_support</x:v>
      </x:c>
      <x:c r="S455" s="30" t="str">
        <x:v>该实体具有餐饮、购物或休息支持价值，仅在用户有对应需求时召回，不进入默认景点路线。</x:v>
      </x:c>
      <x:c r="T455" s="38" t="str">
        <x:v>规则复核</x:v>
      </x:c>
      <x:c r="U455" s="38"/>
      <x:c r="V455" s="39" t="n">
        <x:v>46285</x:v>
      </x:c>
      <x:c r="W455" s="38" t="str">
        <x:v>该实体具有餐饮、购物或休息支持价值，仅在用户有对应需求时召回，不进入默认景点路线。</x:v>
      </x:c>
      <x:c r="X455" s="38" t="str">
        <x:v>高</x:v>
      </x:c>
    </x:row>
    <x:row r="456">
      <x:c r="A456" s="5" t="str">
        <x:v>P2</x:v>
      </x:c>
      <x:c r="B456" s="28" t="str">
        <x:v>旅行类别与购物类型冲突</x:v>
      </x:c>
      <x:c r="C456" s="28" t="str">
        <x:v>B0FFHELSOT</x:v>
      </x:c>
      <x:c r="D456" s="28" t="str">
        <x:v>刘行新街(馨佳园店)</x:v>
      </x:c>
      <x:c r="E456" s="28" t="str">
        <x:v>刘行新街(馨佳园店)</x:v>
      </x:c>
      <x:c r="F456" s="28" t="str">
        <x:v>宝山区</x:v>
      </x:c>
      <x:c r="G456" s="28" t="str">
        <x:v>景点</x:v>
      </x:c>
      <x:c r="H456" s="28" t="str">
        <x:v>061000</x:v>
      </x:c>
      <x:c r="I456" s="28" t="str">
        <x:v>购物服务;特色商业街;特色商业街</x:v>
      </x:c>
      <x:c r="J456" s="28" t="str">
        <x:v>菊盛路与黄海路交叉口西北40米</x:v>
      </x:c>
      <x:c r="K456" s="28" t="str">
        <x:v>菊盛路与黄海路交叉口西北40米</x:v>
      </x:c>
      <x:c r="L456" s="29" t="n">
        <x:v>0</x:v>
      </x:c>
      <x:c r="M456" s="28" t="str">
        <x:v>returned</x:v>
      </x:c>
      <x:c r="N456" s="28" t="str">
        <x:v>commercial_support</x:v>
      </x:c>
      <x:c r="O456" s="28" t="str">
        <x:v>on_demand_candidate</x:v>
      </x:c>
      <x:c r="P456" s="28" t="str">
        <x:v>保留实体并重新标注旅行角色</x:v>
      </x:c>
      <x:c r="Q456" s="30" t="str">
        <x:v>保留实体</x:v>
      </x:c>
      <x:c r="R456" s="30" t="str">
        <x:v>commercial_support</x:v>
      </x:c>
      <x:c r="S456" s="30" t="str">
        <x:v>该实体具有餐饮、购物或休息支持价值，仅在用户有对应需求时召回，不进入默认景点路线。</x:v>
      </x:c>
      <x:c r="T456" s="38" t="str">
        <x:v>规则复核</x:v>
      </x:c>
      <x:c r="U456" s="38"/>
      <x:c r="V456" s="39" t="n">
        <x:v>46285</x:v>
      </x:c>
      <x:c r="W456" s="38" t="str">
        <x:v>该实体具有餐饮、购物或休息支持价值，仅在用户有对应需求时召回，不进入默认景点路线。</x:v>
      </x:c>
      <x:c r="X456" s="38" t="str">
        <x:v>高</x:v>
      </x:c>
    </x:row>
    <x:row r="457">
      <x:c r="A457" s="5" t="str">
        <x:v>P2</x:v>
      </x:c>
      <x:c r="B457" s="28" t="str">
        <x:v>旅行类别与购物类型冲突</x:v>
      </x:c>
      <x:c r="C457" s="28" t="str">
        <x:v>B00154D90V</x:v>
      </x:c>
      <x:c r="D457" s="28" t="str">
        <x:v>北翼商业街</x:v>
      </x:c>
      <x:c r="E457" s="28" t="str">
        <x:v>北翼商业街</x:v>
      </x:c>
      <x:c r="F457" s="28" t="str">
        <x:v>宝山区</x:v>
      </x:c>
      <x:c r="G457" s="28" t="str">
        <x:v>景点</x:v>
      </x:c>
      <x:c r="H457" s="28" t="str">
        <x:v>061000</x:v>
      </x:c>
      <x:c r="I457" s="28" t="str">
        <x:v>购物服务;特色商业街;特色商业街</x:v>
      </x:c>
      <x:c r="J457" s="28" t="str">
        <x:v>牡丹江路1599号(近密山路)</x:v>
      </x:c>
      <x:c r="K457" s="28" t="str">
        <x:v>牡丹江路1599号(近密山路)</x:v>
      </x:c>
      <x:c r="L457" s="29" t="n">
        <x:v>0</x:v>
      </x:c>
      <x:c r="M457" s="28" t="str">
        <x:v>returned</x:v>
      </x:c>
      <x:c r="N457" s="28" t="str">
        <x:v>urban_experience</x:v>
      </x:c>
      <x:c r="O457" s="28" t="str">
        <x:v>scenario_candidate</x:v>
      </x:c>
      <x:c r="P457" s="28" t="str">
        <x:v>保留实体并重新标注旅行角色</x:v>
      </x:c>
      <x:c r="Q457" s="30" t="str">
        <x:v>保留实体</x:v>
      </x:c>
      <x:c r="R457" s="30" t="str">
        <x:v>urban_experience</x:v>
      </x:c>
      <x:c r="S457" s="30" t="str">
        <x:v>商业街、老街、夜市等可服务城市漫游、餐饮和夜游场景，保留实体并按旅行场景召回。</x:v>
      </x:c>
      <x:c r="T457" s="38" t="str">
        <x:v>规则复核</x:v>
      </x:c>
      <x:c r="U457" s="38"/>
      <x:c r="V457" s="39" t="n">
        <x:v>46285</x:v>
      </x:c>
      <x:c r="W457" s="38" t="str">
        <x:v>商业街、老街、夜市等可服务城市漫游、餐饮和夜游场景，保留实体并按旅行场景召回。</x:v>
      </x:c>
      <x:c r="X457" s="38" t="str">
        <x:v>高</x:v>
      </x:c>
    </x:row>
    <x:row r="458">
      <x:c r="A458" s="5" t="str">
        <x:v>P2</x:v>
      </x:c>
      <x:c r="B458" s="28" t="str">
        <x:v>普通门店候选</x:v>
      </x:c>
      <x:c r="C458" s="28" t="str">
        <x:v>B0K6PC008C</x:v>
      </x:c>
      <x:c r="D458" s="28" t="str">
        <x:v>四方体育网羽馆</x:v>
      </x:c>
      <x:c r="E458" s="28" t="str">
        <x:v>四方体育网羽馆</x:v>
      </x:c>
      <x:c r="F458" s="28" t="str">
        <x:v>宝山区</x:v>
      </x:c>
      <x:c r="G458" s="28" t="str">
        <x:v>商业休闲</x:v>
      </x:c>
      <x:c r="H458" s="28" t="str">
        <x:v>060900</x:v>
      </x:c>
      <x:c r="I458" s="28" t="str">
        <x:v>购物服务;体育用品店;体育用品店</x:v>
      </x:c>
      <x:c r="J458" s="28" t="str">
        <x:v>罗店镇石太路2893号</x:v>
      </x:c>
      <x:c r="K458" s="28" t="str">
        <x:v>罗店镇石太路2893号</x:v>
      </x:c>
      <x:c r="L458" s="29" t="n">
        <x:v>0</x:v>
      </x:c>
      <x:c r="M458" s="28" t="str">
        <x:v>returned</x:v>
      </x:c>
      <x:c r="N458" s="28" t="str">
        <x:v>ordinary_store</x:v>
      </x:c>
      <x:c r="O458" s="28" t="str">
        <x:v>on_demand_only</x:v>
      </x:c>
      <x:c r="P458" s="28" t="str">
        <x:v>保留实体，限制默认推荐</x:v>
      </x:c>
      <x:c r="Q458" s="30" t="str">
        <x:v>从服务库排除</x:v>
      </x:c>
      <x:c r="R458" s="30" t="str">
        <x:v>ordinary_store</x:v>
      </x:c>
      <x:c r="S458" s="30" t="str">
        <x:v>保留高德原始记录；普通品牌门店按明确购物需求实时检索</x:v>
      </x:c>
      <x:c r="T458" s="38" t="str">
        <x:v>规则复核</x:v>
      </x:c>
      <x:c r="U458" s="38" t="str"/>
      <x:c r="V458" s="39" t="n">
        <x:v>46285</x:v>
      </x:c>
      <x:c r="W458" s="38" t="str">
        <x:v>普通品牌门店不进入上海静态旅行服务库；保留高德原始记录，用户明确提出品牌购物需求时实时检索。</x:v>
      </x:c>
      <x:c r="X458" s="38" t="str">
        <x:v>高</x:v>
      </x:c>
    </x:row>
    <x:row r="459">
      <x:c r="A459" s="5" t="str">
        <x:v>P2</x:v>
      </x:c>
      <x:c r="B459" s="28" t="str">
        <x:v>旅行类别与购物类型冲突</x:v>
      </x:c>
      <x:c r="C459" s="28" t="str">
        <x:v>B0G2BLAWUP</x:v>
      </x:c>
      <x:c r="D459" s="28" t="str">
        <x:v>大场商业街</x:v>
      </x:c>
      <x:c r="E459" s="28" t="str">
        <x:v>大场商业街</x:v>
      </x:c>
      <x:c r="F459" s="28" t="str">
        <x:v>宝山区</x:v>
      </x:c>
      <x:c r="G459" s="28" t="str">
        <x:v>景点</x:v>
      </x:c>
      <x:c r="H459" s="28" t="str">
        <x:v>061000</x:v>
      </x:c>
      <x:c r="I459" s="28" t="str">
        <x:v>购物服务;特色商业街;特色商业街</x:v>
      </x:c>
      <x:c r="J459" s="28" t="str">
        <x:v>汶水路百安居(上海沪太店)(行知路地铁站3号口步行460米)</x:v>
      </x:c>
      <x:c r="K459" s="28" t="str">
        <x:v>汶水路百安居(上海沪太店)(行知路地铁站3号口步行460米)</x:v>
      </x:c>
      <x:c r="L459" s="29" t="n">
        <x:v>0</x:v>
      </x:c>
      <x:c r="M459" s="28" t="str">
        <x:v>returned</x:v>
      </x:c>
      <x:c r="N459" s="28" t="str">
        <x:v>urban_experience</x:v>
      </x:c>
      <x:c r="O459" s="28" t="str">
        <x:v>scenario_candidate</x:v>
      </x:c>
      <x:c r="P459" s="28" t="str">
        <x:v>保留实体并重新标注旅行角色</x:v>
      </x:c>
      <x:c r="Q459" s="30" t="str">
        <x:v>保留实体</x:v>
      </x:c>
      <x:c r="R459" s="30" t="str">
        <x:v>urban_experience</x:v>
      </x:c>
      <x:c r="S459" s="30" t="str">
        <x:v>商业街、老街、夜市等可服务城市漫游、餐饮和夜游场景，保留实体并按旅行场景召回。</x:v>
      </x:c>
      <x:c r="T459" s="38" t="str">
        <x:v>规则复核</x:v>
      </x:c>
      <x:c r="U459" s="38"/>
      <x:c r="V459" s="39" t="n">
        <x:v>46285</x:v>
      </x:c>
      <x:c r="W459" s="38" t="str">
        <x:v>商业街、老街、夜市等可服务城市漫游、餐饮和夜游场景，保留实体并按旅行场景召回。</x:v>
      </x:c>
      <x:c r="X459" s="38" t="str">
        <x:v>高</x:v>
      </x:c>
    </x:row>
    <x:row r="460">
      <x:c r="A460" s="5" t="str">
        <x:v>P2</x:v>
      </x:c>
      <x:c r="B460" s="28" t="str">
        <x:v>普通门店候选</x:v>
      </x:c>
      <x:c r="C460" s="28" t="str">
        <x:v>B0I2K7GO61</x:v>
      </x:c>
      <x:c r="D460" s="28" t="str">
        <x:v>大成仓网羽·Lacoste鳄鱼Wilson海德百保力球拍穿线</x:v>
      </x:c>
      <x:c r="E460" s="28" t="str">
        <x:v>大成仓网羽·Lacoste鳄鱼Wilson海德百保力球拍穿线</x:v>
      </x:c>
      <x:c r="F460" s="28" t="str">
        <x:v>宝山区</x:v>
      </x:c>
      <x:c r="G460" s="28" t="str">
        <x:v>商业休闲</x:v>
      </x:c>
      <x:c r="H460" s="28" t="str">
        <x:v>060900</x:v>
      </x:c>
      <x:c r="I460" s="28" t="str">
        <x:v>购物服务;体育用品店;体育用品店</x:v>
      </x:c>
      <x:c r="J460" s="28" t="str">
        <x:v>真陈路719号院内东南角M网球场右门</x:v>
      </x:c>
      <x:c r="K460" s="28" t="str">
        <x:v>真陈路719号院内东南角M网球场右门</x:v>
      </x:c>
      <x:c r="L460" s="29" t="n">
        <x:v>0</x:v>
      </x:c>
      <x:c r="M460" s="28" t="str">
        <x:v>returned</x:v>
      </x:c>
      <x:c r="N460" s="28" t="str">
        <x:v>ordinary_store</x:v>
      </x:c>
      <x:c r="O460" s="28" t="str">
        <x:v>on_demand_only</x:v>
      </x:c>
      <x:c r="P460" s="28" t="str">
        <x:v>保留实体，限制默认推荐</x:v>
      </x:c>
      <x:c r="Q460" s="30" t="str">
        <x:v>从服务库排除</x:v>
      </x:c>
      <x:c r="R460" s="30" t="str">
        <x:v>ordinary_store</x:v>
      </x:c>
      <x:c r="S460" s="30" t="str">
        <x:v>保留高德原始记录；普通品牌门店按明确购物需求实时检索</x:v>
      </x:c>
      <x:c r="T460" s="38" t="str">
        <x:v>规则复核</x:v>
      </x:c>
      <x:c r="U460" s="38" t="str"/>
      <x:c r="V460" s="39" t="n">
        <x:v>46285</x:v>
      </x:c>
      <x:c r="W460" s="38" t="str">
        <x:v>普通品牌门店不进入上海静态旅行服务库；保留高德原始记录，用户明确提出品牌购物需求时实时检索。</x:v>
      </x:c>
      <x:c r="X460" s="38" t="str">
        <x:v>高</x:v>
      </x:c>
    </x:row>
    <x:row r="461">
      <x:c r="A461" s="5" t="str">
        <x:v>P2</x:v>
      </x:c>
      <x:c r="B461" s="28" t="str">
        <x:v>普通门店候选</x:v>
      </x:c>
      <x:c r="C461" s="28" t="str">
        <x:v>B0L14A1QPV</x:v>
      </x:c>
      <x:c r="D461" s="28" t="str">
        <x:v>安踏(中集金地广场店)</x:v>
      </x:c>
      <x:c r="E461" s="28" t="str">
        <x:v>安踏(中集金地广场店)</x:v>
      </x:c>
      <x:c r="F461" s="28" t="str">
        <x:v>宝山区</x:v>
      </x:c>
      <x:c r="G461" s="28" t="str">
        <x:v>商业休闲</x:v>
      </x:c>
      <x:c r="H461" s="28" t="str">
        <x:v>060900</x:v>
      </x:c>
      <x:c r="I461" s="28" t="str">
        <x:v>购物服务;体育用品店;体育用品店</x:v>
      </x:c>
      <x:c r="J461" s="28" t="str">
        <x:v>吉贝路117弄1号中集金地广场</x:v>
      </x:c>
      <x:c r="K461" s="28" t="str">
        <x:v>吉贝路117弄1号中集金地广场</x:v>
      </x:c>
      <x:c r="L461" s="29" t="n">
        <x:v>63.5</x:v>
      </x:c>
      <x:c r="M461" s="28" t="str">
        <x:v>returned</x:v>
      </x:c>
      <x:c r="N461" s="28" t="str">
        <x:v>ordinary_store</x:v>
      </x:c>
      <x:c r="O461" s="28" t="str">
        <x:v>on_demand_only</x:v>
      </x:c>
      <x:c r="P461" s="28" t="str">
        <x:v>保留实体，限制默认推荐</x:v>
      </x:c>
      <x:c r="Q461" s="30" t="str">
        <x:v>从服务库排除</x:v>
      </x:c>
      <x:c r="R461" s="30" t="str">
        <x:v>ordinary_store</x:v>
      </x:c>
      <x:c r="S461" s="30" t="str">
        <x:v>保留高德原始记录；普通品牌门店按明确购物需求实时检索</x:v>
      </x:c>
      <x:c r="T461" s="38" t="str">
        <x:v>规则复核</x:v>
      </x:c>
      <x:c r="U461" s="38" t="str"/>
      <x:c r="V461" s="39" t="n">
        <x:v>46285</x:v>
      </x:c>
      <x:c r="W461" s="38" t="str">
        <x:v>普通品牌门店不进入上海静态旅行服务库；保留高德原始记录，用户明确提出品牌购物需求时实时检索。</x:v>
      </x:c>
      <x:c r="X461" s="38" t="str">
        <x:v>高</x:v>
      </x:c>
    </x:row>
    <x:row r="462">
      <x:c r="A462" s="5" t="str">
        <x:v>P2</x:v>
      </x:c>
      <x:c r="B462" s="28" t="str">
        <x:v>旅行类别与购物类型冲突</x:v>
      </x:c>
      <x:c r="C462" s="28" t="str">
        <x:v>B0FFLJ7MZJ</x:v>
      </x:c>
      <x:c r="D462" s="28" t="str">
        <x:v>宝山U天地</x:v>
      </x:c>
      <x:c r="E462" s="28" t="str">
        <x:v>宝山U天地</x:v>
      </x:c>
      <x:c r="F462" s="28" t="str">
        <x:v>宝山区</x:v>
      </x:c>
      <x:c r="G462" s="28" t="str">
        <x:v>公园</x:v>
      </x:c>
      <x:c r="H462" s="28" t="str">
        <x:v>060102</x:v>
      </x:c>
      <x:c r="I462" s="28" t="str">
        <x:v>购物服务;商场;普通商场</x:v>
      </x:c>
      <x:c r="J462" s="28" t="str">
        <x:v>美兰湖路与罗和路交叉口东北160米</x:v>
      </x:c>
      <x:c r="K462" s="28" t="str">
        <x:v>美兰湖路与罗和路交叉口东北160米</x:v>
      </x:c>
      <x:c r="L462" s="29" t="n">
        <x:v>0</x:v>
      </x:c>
      <x:c r="M462" s="28" t="str">
        <x:v>returned</x:v>
      </x:c>
      <x:c r="N462" s="28" t="str">
        <x:v>commercial_support</x:v>
      </x:c>
      <x:c r="O462" s="28" t="str">
        <x:v>on_demand_candidate</x:v>
      </x:c>
      <x:c r="P462" s="28" t="str">
        <x:v>保留实体并重新标注旅行角色</x:v>
      </x:c>
      <x:c r="Q462" s="30" t="str">
        <x:v>保留实体</x:v>
      </x:c>
      <x:c r="R462" s="30" t="str">
        <x:v>commercial_support</x:v>
      </x:c>
      <x:c r="S462" s="30" t="str">
        <x:v>该实体具有餐饮、购物或休息支持价值，仅在用户有对应需求时召回，不进入默认景点路线。</x:v>
      </x:c>
      <x:c r="T462" s="38" t="str">
        <x:v>规则复核</x:v>
      </x:c>
      <x:c r="U462" s="38"/>
      <x:c r="V462" s="39" t="n">
        <x:v>46285</x:v>
      </x:c>
      <x:c r="W462" s="38" t="str">
        <x:v>该实体具有餐饮、购物或休息支持价值，仅在用户有对应需求时召回，不进入默认景点路线。</x:v>
      </x:c>
      <x:c r="X462" s="38" t="str">
        <x:v>高</x:v>
      </x:c>
    </x:row>
    <x:row r="463">
      <x:c r="A463" s="5" t="str">
        <x:v>P2</x:v>
      </x:c>
      <x:c r="B463" s="28" t="str">
        <x:v>旅行类别与购物类型冲突</x:v>
      </x:c>
      <x:c r="C463" s="28" t="str">
        <x:v>B0FFKEK94W</x:v>
      </x:c>
      <x:c r="D463" s="28" t="str">
        <x:v>宝山U天地3期</x:v>
      </x:c>
      <x:c r="E463" s="28" t="str">
        <x:v>宝山U天地3期</x:v>
      </x:c>
      <x:c r="F463" s="28" t="str">
        <x:v>宝山区</x:v>
      </x:c>
      <x:c r="G463" s="28" t="str">
        <x:v>公园</x:v>
      </x:c>
      <x:c r="H463" s="28" t="str">
        <x:v>060102</x:v>
      </x:c>
      <x:c r="I463" s="28" t="str">
        <x:v>购物服务;商场;普通商场</x:v>
      </x:c>
      <x:c r="J463" s="28" t="str">
        <x:v>美健路829号、979号</x:v>
      </x:c>
      <x:c r="K463" s="28" t="str">
        <x:v>美健路829号、979号</x:v>
      </x:c>
      <x:c r="L463" s="29" t="n">
        <x:v>0</x:v>
      </x:c>
      <x:c r="M463" s="28" t="str">
        <x:v>returned</x:v>
      </x:c>
      <x:c r="N463" s="28" t="str">
        <x:v>commercial_support</x:v>
      </x:c>
      <x:c r="O463" s="28" t="str">
        <x:v>on_demand_candidate</x:v>
      </x:c>
      <x:c r="P463" s="28" t="str">
        <x:v>保留实体并重新标注旅行角色</x:v>
      </x:c>
      <x:c r="Q463" s="30" t="str">
        <x:v>保留实体</x:v>
      </x:c>
      <x:c r="R463" s="30" t="str">
        <x:v>commercial_support</x:v>
      </x:c>
      <x:c r="S463" s="30" t="str">
        <x:v>该实体具有餐饮、购物或休息支持价值，仅在用户有对应需求时召回，不进入默认景点路线。</x:v>
      </x:c>
      <x:c r="T463" s="38" t="str">
        <x:v>规则复核</x:v>
      </x:c>
      <x:c r="U463" s="38"/>
      <x:c r="V463" s="39" t="n">
        <x:v>46285</x:v>
      </x:c>
      <x:c r="W463" s="38" t="str">
        <x:v>该实体具有餐饮、购物或休息支持价值，仅在用户有对应需求时召回，不进入默认景点路线。</x:v>
      </x:c>
      <x:c r="X463" s="38" t="str">
        <x:v>高</x:v>
      </x:c>
    </x:row>
    <x:row r="464">
      <x:c r="A464" s="5" t="str">
        <x:v>P2</x:v>
      </x:c>
      <x:c r="B464" s="28" t="str">
        <x:v>旅行类别与购物类型冲突</x:v>
      </x:c>
      <x:c r="C464" s="28" t="str">
        <x:v>B0G26KIN4N</x:v>
      </x:c>
      <x:c r="D464" s="28" t="str">
        <x:v>宝山万渡广场</x:v>
      </x:c>
      <x:c r="E464" s="28" t="str">
        <x:v>宝山万渡广场</x:v>
      </x:c>
      <x:c r="F464" s="28" t="str">
        <x:v>宝山区</x:v>
      </x:c>
      <x:c r="G464" s="28" t="str">
        <x:v>公园</x:v>
      </x:c>
      <x:c r="H464" s="28" t="str">
        <x:v>060101|060102</x:v>
      </x:c>
      <x:c r="I464" s="28" t="str">
        <x:v>购物服务;商场;购物中心|购物服务;商场;普通商场</x:v>
      </x:c>
      <x:c r="J464" s="28" t="str">
        <x:v>庙行镇共和新路5288号魔方公寓2楼管家室</x:v>
      </x:c>
      <x:c r="K464" s="28" t="str">
        <x:v>庙行镇共和新路5288号魔方公寓2楼管家室</x:v>
      </x:c>
      <x:c r="L464" s="29" t="n">
        <x:v>0</x:v>
      </x:c>
      <x:c r="M464" s="28" t="str">
        <x:v>returned</x:v>
      </x:c>
      <x:c r="N464" s="28" t="str">
        <x:v>commercial_support</x:v>
      </x:c>
      <x:c r="O464" s="28" t="str">
        <x:v>on_demand_candidate</x:v>
      </x:c>
      <x:c r="P464" s="28" t="str">
        <x:v>保留实体并重新标注旅行角色</x:v>
      </x:c>
      <x:c r="Q464" s="30" t="str">
        <x:v>保留实体</x:v>
      </x:c>
      <x:c r="R464" s="30" t="str">
        <x:v>commercial_support</x:v>
      </x:c>
      <x:c r="S464" s="30" t="str">
        <x:v>该实体具有餐饮、购物或休息支持价值，仅在用户有对应需求时召回，不进入默认景点路线。</x:v>
      </x:c>
      <x:c r="T464" s="38" t="str">
        <x:v>规则复核</x:v>
      </x:c>
      <x:c r="U464" s="38"/>
      <x:c r="V464" s="39" t="n">
        <x:v>46285</x:v>
      </x:c>
      <x:c r="W464" s="38" t="str">
        <x:v>该实体具有餐饮、购物或休息支持价值，仅在用户有对应需求时召回，不进入默认景点路线。</x:v>
      </x:c>
      <x:c r="X464" s="38" t="str">
        <x:v>高</x:v>
      </x:c>
    </x:row>
    <x:row r="465">
      <x:c r="A465" s="5" t="str">
        <x:v>P2</x:v>
      </x:c>
      <x:c r="B465" s="28" t="str">
        <x:v>旅行类别与购物类型冲突</x:v>
      </x:c>
      <x:c r="C465" s="28" t="str">
        <x:v>B0FFGCEQQV</x:v>
      </x:c>
      <x:c r="D465" s="28" t="str">
        <x:v>宝山万达金街美食街区</x:v>
      </x:c>
      <x:c r="E465" s="28" t="str">
        <x:v>宝山万达金街美食街区</x:v>
      </x:c>
      <x:c r="F465" s="28" t="str">
        <x:v>宝山区</x:v>
      </x:c>
      <x:c r="G465" s="28" t="str">
        <x:v>景点</x:v>
      </x:c>
      <x:c r="H465" s="28" t="str">
        <x:v>061000</x:v>
      </x:c>
      <x:c r="I465" s="28" t="str">
        <x:v>购物服务;特色商业街;特色商业街</x:v>
      </x:c>
      <x:c r="J465" s="28" t="str">
        <x:v>一二八纪念路1000弄2号</x:v>
      </x:c>
      <x:c r="K465" s="28" t="str">
        <x:v>一二八纪念路1000弄2号</x:v>
      </x:c>
      <x:c r="L465" s="29" t="n">
        <x:v>0</x:v>
      </x:c>
      <x:c r="M465" s="28" t="str">
        <x:v>returned</x:v>
      </x:c>
      <x:c r="N465" s="28" t="str">
        <x:v>urban_experience</x:v>
      </x:c>
      <x:c r="O465" s="28" t="str">
        <x:v>scenario_candidate</x:v>
      </x:c>
      <x:c r="P465" s="28" t="str">
        <x:v>保留实体并重新标注旅行角色</x:v>
      </x:c>
      <x:c r="Q465" s="30" t="str">
        <x:v>保留实体</x:v>
      </x:c>
      <x:c r="R465" s="30" t="str">
        <x:v>urban_experience</x:v>
      </x:c>
      <x:c r="S465" s="30" t="str">
        <x:v>商业街、老街、夜市等可服务城市漫游、餐饮和夜游场景，保留实体并按旅行场景召回。</x:v>
      </x:c>
      <x:c r="T465" s="38" t="str">
        <x:v>规则复核</x:v>
      </x:c>
      <x:c r="U465" s="38"/>
      <x:c r="V465" s="39" t="n">
        <x:v>46285</x:v>
      </x:c>
      <x:c r="W465" s="38" t="str">
        <x:v>商业街、老街、夜市等可服务城市漫游、餐饮和夜游场景，保留实体并按旅行场景召回。</x:v>
      </x:c>
      <x:c r="X465" s="38" t="str">
        <x:v>高</x:v>
      </x:c>
    </x:row>
    <x:row r="466">
      <x:c r="A466" s="5" t="str">
        <x:v>P2</x:v>
      </x:c>
      <x:c r="B466" s="28" t="str">
        <x:v>旅行类别与购物类型冲突</x:v>
      </x:c>
      <x:c r="C466" s="28" t="str">
        <x:v>B0J16CYRX8</x:v>
      </x:c>
      <x:c r="D466" s="28" t="str">
        <x:v>宝山区顾村i3MALL</x:v>
      </x:c>
      <x:c r="E466" s="28" t="str">
        <x:v>宝山区顾村i3MALL</x:v>
      </x:c>
      <x:c r="F466" s="28" t="str">
        <x:v>宝山区</x:v>
      </x:c>
      <x:c r="G466" s="28" t="str">
        <x:v>公园</x:v>
      </x:c>
      <x:c r="H466" s="28" t="str">
        <x:v>060100</x:v>
      </x:c>
      <x:c r="I466" s="28" t="str">
        <x:v>购物服务;商场;商场</x:v>
      </x:c>
      <x:c r="J466" s="28" t="str">
        <x:v>沙浦路300号</x:v>
      </x:c>
      <x:c r="K466" s="28" t="str">
        <x:v>沙浦路300号</x:v>
      </x:c>
      <x:c r="L466" s="29" t="n">
        <x:v>7.2</x:v>
      </x:c>
      <x:c r="M466" s="28" t="str">
        <x:v>returned</x:v>
      </x:c>
      <x:c r="N466" s="28" t="str">
        <x:v>indoor_leisure</x:v>
      </x:c>
      <x:c r="O466" s="28" t="str">
        <x:v>scenario_candidate</x:v>
      </x:c>
      <x:c r="P466" s="28" t="str">
        <x:v>保留实体并重新标注旅行角色</x:v>
      </x:c>
      <x:c r="Q466" s="30" t="str">
        <x:v>保留实体</x:v>
      </x:c>
      <x:c r="R466" s="30" t="str">
        <x:v>indoor_leisure</x:v>
      </x:c>
      <x:c r="S466" s="30" t="str">
        <x:v>商业综合体可服务雨天、休息、餐饮和购物场景，保留实体但不按传统景点解释。</x:v>
      </x:c>
      <x:c r="T466" s="38" t="str">
        <x:v>规则复核</x:v>
      </x:c>
      <x:c r="U466" s="38"/>
      <x:c r="V466" s="39" t="n">
        <x:v>46285</x:v>
      </x:c>
      <x:c r="W466" s="38" t="str">
        <x:v>商业综合体可服务雨天、休息、餐饮和购物场景，保留实体但不按传统景点解释。</x:v>
      </x:c>
      <x:c r="X466" s="38" t="str">
        <x:v>高</x:v>
      </x:c>
    </x:row>
    <x:row r="467">
      <x:c r="A467" s="5" t="str">
        <x:v>P2</x:v>
      </x:c>
      <x:c r="B467" s="28" t="str">
        <x:v>旅行类别与购物类型冲突</x:v>
      </x:c>
      <x:c r="C467" s="28" t="str">
        <x:v>B0FFLI93PE</x:v>
      </x:c>
      <x:c r="D467" s="28" t="str">
        <x:v>宝山花园城</x:v>
      </x:c>
      <x:c r="E467" s="28" t="str">
        <x:v>宝山花园城</x:v>
      </x:c>
      <x:c r="F467" s="28" t="str">
        <x:v>宝山区</x:v>
      </x:c>
      <x:c r="G467" s="28" t="str">
        <x:v>公园</x:v>
      </x:c>
      <x:c r="H467" s="28" t="str">
        <x:v>060102</x:v>
      </x:c>
      <x:c r="I467" s="28" t="str">
        <x:v>购物服务;商场;普通商场</x:v>
      </x:c>
      <x:c r="J467" s="28" t="str">
        <x:v>水产路2069号</x:v>
      </x:c>
      <x:c r="K467" s="28" t="str">
        <x:v>水产路2069号</x:v>
      </x:c>
      <x:c r="L467" s="29" t="n">
        <x:v>0</x:v>
      </x:c>
      <x:c r="M467" s="28" t="str">
        <x:v>returned</x:v>
      </x:c>
      <x:c r="N467" s="28" t="str">
        <x:v>commercial_support</x:v>
      </x:c>
      <x:c r="O467" s="28" t="str">
        <x:v>on_demand_candidate</x:v>
      </x:c>
      <x:c r="P467" s="28" t="str">
        <x:v>保留实体并重新标注旅行角色</x:v>
      </x:c>
      <x:c r="Q467" s="30" t="str">
        <x:v>保留实体</x:v>
      </x:c>
      <x:c r="R467" s="30" t="str">
        <x:v>commercial_support</x:v>
      </x:c>
      <x:c r="S467" s="30" t="str">
        <x:v>该实体具有餐饮、购物或休息支持价值，仅在用户有对应需求时召回，不进入默认景点路线。</x:v>
      </x:c>
      <x:c r="T467" s="38" t="str">
        <x:v>规则复核</x:v>
      </x:c>
      <x:c r="U467" s="38"/>
      <x:c r="V467" s="39" t="n">
        <x:v>46285</x:v>
      </x:c>
      <x:c r="W467" s="38" t="str">
        <x:v>该实体具有餐饮、购物或休息支持价值，仅在用户有对应需求时召回，不进入默认景点路线。</x:v>
      </x:c>
      <x:c r="X467" s="38" t="str">
        <x:v>高</x:v>
      </x:c>
    </x:row>
    <x:row r="468">
      <x:c r="A468" s="5" t="str">
        <x:v>P2</x:v>
      </x:c>
      <x:c r="B468" s="28" t="str">
        <x:v>旅行类别与购物类型冲突</x:v>
      </x:c>
      <x:c r="C468" s="28" t="str">
        <x:v>B0FFHP5RNG</x:v>
      </x:c>
      <x:c r="D468" s="28" t="str">
        <x:v>尊木汇艺术手工街</x:v>
      </x:c>
      <x:c r="E468" s="28" t="str">
        <x:v>尊木汇艺术手工街</x:v>
      </x:c>
      <x:c r="F468" s="28" t="str">
        <x:v>宝山区</x:v>
      </x:c>
      <x:c r="G468" s="28" t="str">
        <x:v>景点</x:v>
      </x:c>
      <x:c r="H468" s="28" t="str">
        <x:v>061001</x:v>
      </x:c>
      <x:c r="I468" s="28" t="str">
        <x:v>购物服务;特色商业街;步行街</x:v>
      </x:c>
      <x:c r="J468" s="28" t="str">
        <x:v>上大路与沪太路交叉口东140米</x:v>
      </x:c>
      <x:c r="K468" s="28" t="str">
        <x:v>上大路与沪太路交叉口东140米</x:v>
      </x:c>
      <x:c r="L468" s="29" t="n">
        <x:v>0</x:v>
      </x:c>
      <x:c r="M468" s="28" t="str">
        <x:v>returned</x:v>
      </x:c>
      <x:c r="N468" s="28" t="str">
        <x:v>commercial_support</x:v>
      </x:c>
      <x:c r="O468" s="28" t="str">
        <x:v>on_demand_candidate</x:v>
      </x:c>
      <x:c r="P468" s="28" t="str">
        <x:v>保留实体并重新标注旅行角色</x:v>
      </x:c>
      <x:c r="Q468" s="30" t="str">
        <x:v>保留实体</x:v>
      </x:c>
      <x:c r="R468" s="30" t="str">
        <x:v>commercial_support</x:v>
      </x:c>
      <x:c r="S468" s="30" t="str">
        <x:v>该实体具有餐饮、购物或休息支持价值，仅在用户有对应需求时召回，不进入默认景点路线。</x:v>
      </x:c>
      <x:c r="T468" s="38" t="str">
        <x:v>规则复核</x:v>
      </x:c>
      <x:c r="U468" s="38"/>
      <x:c r="V468" s="39" t="n">
        <x:v>46285</x:v>
      </x:c>
      <x:c r="W468" s="38" t="str">
        <x:v>该实体具有餐饮、购物或休息支持价值，仅在用户有对应需求时召回，不进入默认景点路线。</x:v>
      </x:c>
      <x:c r="X468" s="38" t="str">
        <x:v>高</x:v>
      </x:c>
    </x:row>
    <x:row r="469">
      <x:c r="A469" s="5" t="str">
        <x:v>P2</x:v>
      </x:c>
      <x:c r="B469" s="28" t="str">
        <x:v>旅行类别与购物类型冲突</x:v>
      </x:c>
      <x:c r="C469" s="28" t="str">
        <x:v>B0FFFFX35P</x:v>
      </x:c>
      <x:c r="D469" s="28" t="str">
        <x:v>尚品街</x:v>
      </x:c>
      <x:c r="E469" s="28" t="str">
        <x:v>尚品街</x:v>
      </x:c>
      <x:c r="F469" s="28" t="str">
        <x:v>宝山区</x:v>
      </x:c>
      <x:c r="G469" s="28" t="str">
        <x:v>景点</x:v>
      </x:c>
      <x:c r="H469" s="28" t="str">
        <x:v>061000</x:v>
      </x:c>
      <x:c r="I469" s="28" t="str">
        <x:v>购物服务;特色商业街;特色商业街</x:v>
      </x:c>
      <x:c r="J469" s="28" t="str">
        <x:v>岭南路与景凤路交叉口北140米</x:v>
      </x:c>
      <x:c r="K469" s="28" t="str">
        <x:v>岭南路与景凤路交叉口北140米</x:v>
      </x:c>
      <x:c r="L469" s="29" t="n">
        <x:v>0</x:v>
      </x:c>
      <x:c r="M469" s="28" t="str">
        <x:v>returned</x:v>
      </x:c>
      <x:c r="N469" s="28" t="str">
        <x:v>commercial_support</x:v>
      </x:c>
      <x:c r="O469" s="28" t="str">
        <x:v>on_demand_candidate</x:v>
      </x:c>
      <x:c r="P469" s="28" t="str">
        <x:v>保留实体并重新标注旅行角色</x:v>
      </x:c>
      <x:c r="Q469" s="30" t="str">
        <x:v>保留实体</x:v>
      </x:c>
      <x:c r="R469" s="30" t="str">
        <x:v>commercial_support</x:v>
      </x:c>
      <x:c r="S469" s="30" t="str">
        <x:v>该实体具有餐饮、购物或休息支持价值，仅在用户有对应需求时召回，不进入默认景点路线。</x:v>
      </x:c>
      <x:c r="T469" s="38" t="str">
        <x:v>规则复核</x:v>
      </x:c>
      <x:c r="U469" s="38"/>
      <x:c r="V469" s="39" t="n">
        <x:v>46285</x:v>
      </x:c>
      <x:c r="W469" s="38" t="str">
        <x:v>该实体具有餐饮、购物或休息支持价值，仅在用户有对应需求时召回，不进入默认景点路线。</x:v>
      </x:c>
      <x:c r="X469" s="38" t="str">
        <x:v>高</x:v>
      </x:c>
    </x:row>
    <x:row r="470">
      <x:c r="A470" s="5" t="str">
        <x:v>P2</x:v>
      </x:c>
      <x:c r="B470" s="28" t="str">
        <x:v>旅行类别与购物类型冲突</x:v>
      </x:c>
      <x:c r="C470" s="28" t="str">
        <x:v>B00155MZB0</x:v>
      </x:c>
      <x:c r="D470" s="28" t="str">
        <x:v>巴黎春天(宝山店)</x:v>
      </x:c>
      <x:c r="E470" s="28" t="str">
        <x:v>巴黎春天(宝山店)</x:v>
      </x:c>
      <x:c r="F470" s="28" t="str">
        <x:v>宝山区</x:v>
      </x:c>
      <x:c r="G470" s="28" t="str">
        <x:v>公园</x:v>
      </x:c>
      <x:c r="H470" s="28" t="str">
        <x:v>060101</x:v>
      </x:c>
      <x:c r="I470" s="28" t="str">
        <x:v>购物服务;商场;购物中心</x:v>
      </x:c>
      <x:c r="J470" s="28" t="str">
        <x:v>真华路888号</x:v>
      </x:c>
      <x:c r="K470" s="28" t="str">
        <x:v>真华路888号</x:v>
      </x:c>
      <x:c r="L470" s="29" t="n">
        <x:v>0</x:v>
      </x:c>
      <x:c r="M470" s="28" t="str">
        <x:v>returned</x:v>
      </x:c>
      <x:c r="N470" s="28" t="str">
        <x:v>commercial_support</x:v>
      </x:c>
      <x:c r="O470" s="28" t="str">
        <x:v>on_demand_candidate</x:v>
      </x:c>
      <x:c r="P470" s="28" t="str">
        <x:v>保留实体并重新标注旅行角色</x:v>
      </x:c>
      <x:c r="Q470" s="30" t="str">
        <x:v>保留实体</x:v>
      </x:c>
      <x:c r="R470" s="30" t="str">
        <x:v>commercial_support</x:v>
      </x:c>
      <x:c r="S470" s="30" t="str">
        <x:v>该实体具有餐饮、购物或休息支持价值，仅在用户有对应需求时召回，不进入默认景点路线。</x:v>
      </x:c>
      <x:c r="T470" s="38" t="str">
        <x:v>规则复核</x:v>
      </x:c>
      <x:c r="U470" s="38"/>
      <x:c r="V470" s="39" t="n">
        <x:v>46285</x:v>
      </x:c>
      <x:c r="W470" s="38" t="str">
        <x:v>该实体具有餐饮、购物或休息支持价值，仅在用户有对应需求时召回，不进入默认景点路线。</x:v>
      </x:c>
      <x:c r="X470" s="38" t="str">
        <x:v>高</x:v>
      </x:c>
    </x:row>
    <x:row r="471">
      <x:c r="A471" s="5" t="str">
        <x:v>P2</x:v>
      </x:c>
      <x:c r="B471" s="28" t="str">
        <x:v>旅行类别与购物类型冲突</x:v>
      </x:c>
      <x:c r="C471" s="28" t="str">
        <x:v>B0FFI0WI6S</x:v>
      </x:c>
      <x:c r="D471" s="28" t="str">
        <x:v>市二路美食街</x:v>
      </x:c>
      <x:c r="E471" s="28" t="str">
        <x:v>市二路美食街</x:v>
      </x:c>
      <x:c r="F471" s="28" t="str">
        <x:v>宝山区</x:v>
      </x:c>
      <x:c r="G471" s="28" t="str">
        <x:v>景点</x:v>
      </x:c>
      <x:c r="H471" s="28" t="str">
        <x:v>061000</x:v>
      </x:c>
      <x:c r="I471" s="28" t="str">
        <x:v>购物服务;特色商业街;特色商业街</x:v>
      </x:c>
      <x:c r="J471" s="28" t="str">
        <x:v>市二路与亭前街交叉口北100米</x:v>
      </x:c>
      <x:c r="K471" s="28" t="str">
        <x:v>市二路与亭前街交叉口北100米</x:v>
      </x:c>
      <x:c r="L471" s="29" t="n">
        <x:v>0</x:v>
      </x:c>
      <x:c r="M471" s="28" t="str">
        <x:v>returned</x:v>
      </x:c>
      <x:c r="N471" s="28" t="str">
        <x:v>urban_experience</x:v>
      </x:c>
      <x:c r="O471" s="28" t="str">
        <x:v>scenario_candidate</x:v>
      </x:c>
      <x:c r="P471" s="28" t="str">
        <x:v>保留实体并重新标注旅行角色</x:v>
      </x:c>
      <x:c r="Q471" s="30" t="str">
        <x:v>保留实体</x:v>
      </x:c>
      <x:c r="R471" s="30" t="str">
        <x:v>urban_experience</x:v>
      </x:c>
      <x:c r="S471" s="30" t="str">
        <x:v>商业街、老街、夜市等可服务城市漫游、餐饮和夜游场景，保留实体并按旅行场景召回。</x:v>
      </x:c>
      <x:c r="T471" s="38" t="str">
        <x:v>规则复核</x:v>
      </x:c>
      <x:c r="U471" s="38"/>
      <x:c r="V471" s="39" t="n">
        <x:v>46285</x:v>
      </x:c>
      <x:c r="W471" s="38" t="str">
        <x:v>商业街、老街、夜市等可服务城市漫游、餐饮和夜游场景，保留实体并按旅行场景召回。</x:v>
      </x:c>
      <x:c r="X471" s="38" t="str">
        <x:v>高</x:v>
      </x:c>
    </x:row>
    <x:row r="472">
      <x:c r="A472" s="5" t="str">
        <x:v>P2</x:v>
      </x:c>
      <x:c r="B472" s="28" t="str">
        <x:v>普通门店候选</x:v>
      </x:c>
      <x:c r="C472" s="28" t="str">
        <x:v>B0LBC78700</x:v>
      </x:c>
      <x:c r="D472" s="28" t="str">
        <x:v>探拓户外(龙湖宝山天街店)</x:v>
      </x:c>
      <x:c r="E472" s="28" t="str">
        <x:v>探拓户外(龙湖宝山天街店)</x:v>
      </x:c>
      <x:c r="F472" s="28" t="str">
        <x:v>宝山区</x:v>
      </x:c>
      <x:c r="G472" s="28" t="str">
        <x:v>商业休闲</x:v>
      </x:c>
      <x:c r="H472" s="28" t="str">
        <x:v>060907</x:v>
      </x:c>
      <x:c r="I472" s="28" t="str">
        <x:v>购物服务;体育用品店;户外用品</x:v>
      </x:c>
      <x:c r="J472" s="28" t="str">
        <x:v>顾村镇丹霞山路50弄1号龙湖上海宝山天街2F层</x:v>
      </x:c>
      <x:c r="K472" s="28" t="str">
        <x:v>顾村镇丹霞山路50弄1号龙湖上海宝山天街2F层</x:v>
      </x:c>
      <x:c r="L472" s="29" t="n">
        <x:v>0</x:v>
      </x:c>
      <x:c r="M472" s="28" t="str">
        <x:v>returned</x:v>
      </x:c>
      <x:c r="N472" s="28" t="str">
        <x:v>ordinary_store</x:v>
      </x:c>
      <x:c r="O472" s="28" t="str">
        <x:v>on_demand_only</x:v>
      </x:c>
      <x:c r="P472" s="28" t="str">
        <x:v>保留实体，限制默认推荐</x:v>
      </x:c>
      <x:c r="Q472" s="30" t="str">
        <x:v>从服务库排除</x:v>
      </x:c>
      <x:c r="R472" s="30" t="str">
        <x:v>ordinary_store</x:v>
      </x:c>
      <x:c r="S472" s="30" t="str">
        <x:v>保留高德原始记录；普通品牌门店按明确购物需求实时检索</x:v>
      </x:c>
      <x:c r="T472" s="38" t="str">
        <x:v>规则复核</x:v>
      </x:c>
      <x:c r="U472" s="38" t="str"/>
      <x:c r="V472" s="39" t="n">
        <x:v>46285</x:v>
      </x:c>
      <x:c r="W472" s="38" t="str">
        <x:v>普通品牌门店不进入上海静态旅行服务库；保留高德原始记录，用户明确提出品牌购物需求时实时检索。</x:v>
      </x:c>
      <x:c r="X472" s="38" t="str">
        <x:v>高</x:v>
      </x:c>
    </x:row>
    <x:row r="473">
      <x:c r="A473" s="5" t="str">
        <x:v>P2</x:v>
      </x:c>
      <x:c r="B473" s="28" t="str">
        <x:v>普通门店候选</x:v>
      </x:c>
      <x:c r="C473" s="28" t="str">
        <x:v>B0HR6P7OAE</x:v>
      </x:c>
      <x:c r="D473" s="28" t="str">
        <x:v>斯凯奇(宝杨宝龙广场店)</x:v>
      </x:c>
      <x:c r="E473" s="28" t="str">
        <x:v>斯凯奇(宝杨宝龙广场店)</x:v>
      </x:c>
      <x:c r="F473" s="28" t="str">
        <x:v>宝山区</x:v>
      </x:c>
      <x:c r="G473" s="28" t="str">
        <x:v>商业休闲</x:v>
      </x:c>
      <x:c r="H473" s="28" t="str">
        <x:v>060900</x:v>
      </x:c>
      <x:c r="I473" s="28" t="str">
        <x:v>购物服务;体育用品店;体育用品店</x:v>
      </x:c>
      <x:c r="J473" s="28" t="str">
        <x:v>友谊路街道同济路669弄4号宝杨宝龙广场M-1F-025</x:v>
      </x:c>
      <x:c r="K473" s="28" t="str">
        <x:v>友谊路街道同济路669弄4号宝杨宝龙广场M-1F-025</x:v>
      </x:c>
      <x:c r="L473" s="29" t="n">
        <x:v>0</x:v>
      </x:c>
      <x:c r="M473" s="28" t="str">
        <x:v>returned</x:v>
      </x:c>
      <x:c r="N473" s="28" t="str">
        <x:v>ordinary_store</x:v>
      </x:c>
      <x:c r="O473" s="28" t="str">
        <x:v>on_demand_only</x:v>
      </x:c>
      <x:c r="P473" s="28" t="str">
        <x:v>保留实体，限制默认推荐</x:v>
      </x:c>
      <x:c r="Q473" s="30" t="str">
        <x:v>从服务库排除</x:v>
      </x:c>
      <x:c r="R473" s="30" t="str">
        <x:v>ordinary_store</x:v>
      </x:c>
      <x:c r="S473" s="30" t="str">
        <x:v>保留高德原始记录；普通品牌门店按明确购物需求实时检索</x:v>
      </x:c>
      <x:c r="T473" s="38" t="str">
        <x:v>规则复核</x:v>
      </x:c>
      <x:c r="U473" s="38" t="str"/>
      <x:c r="V473" s="39" t="n">
        <x:v>46285</x:v>
      </x:c>
      <x:c r="W473" s="38" t="str">
        <x:v>普通品牌门店不进入上海静态旅行服务库；保留高德原始记录，用户明确提出品牌购物需求时实时检索。</x:v>
      </x:c>
      <x:c r="X473" s="38" t="str">
        <x:v>高</x:v>
      </x:c>
    </x:row>
    <x:row r="474">
      <x:c r="A474" s="5" t="str">
        <x:v>P2</x:v>
      </x:c>
      <x:c r="B474" s="28" t="str">
        <x:v>旅行类别与购物类型冲突</x:v>
      </x:c>
      <x:c r="C474" s="28" t="str">
        <x:v>B0FFF65Z6M</x:v>
      </x:c>
      <x:c r="D474" s="28" t="str">
        <x:v>日月光中心(宝山店)</x:v>
      </x:c>
      <x:c r="E474" s="28" t="str">
        <x:v>日月光中心(宝山店)</x:v>
      </x:c>
      <x:c r="F474" s="28" t="str">
        <x:v>宝山区</x:v>
      </x:c>
      <x:c r="G474" s="28" t="str">
        <x:v>公园</x:v>
      </x:c>
      <x:c r="H474" s="28" t="str">
        <x:v>060101</x:v>
      </x:c>
      <x:c r="I474" s="28" t="str">
        <x:v>购物服务;商场;购物中心</x:v>
      </x:c>
      <x:c r="J474" s="28" t="str">
        <x:v>沪太路1933号宝山日月光F栋B优品社</x:v>
      </x:c>
      <x:c r="K474" s="28" t="str">
        <x:v>沪太路1933号宝山日月光F栋B优品社</x:v>
      </x:c>
      <x:c r="L474" s="29" t="n">
        <x:v>0</x:v>
      </x:c>
      <x:c r="M474" s="28" t="str">
        <x:v>returned</x:v>
      </x:c>
      <x:c r="N474" s="28" t="str">
        <x:v>commercial_support</x:v>
      </x:c>
      <x:c r="O474" s="28" t="str">
        <x:v>on_demand_candidate</x:v>
      </x:c>
      <x:c r="P474" s="28" t="str">
        <x:v>保留实体并重新标注旅行角色</x:v>
      </x:c>
      <x:c r="Q474" s="30" t="str">
        <x:v>保留实体</x:v>
      </x:c>
      <x:c r="R474" s="30" t="str">
        <x:v>commercial_support</x:v>
      </x:c>
      <x:c r="S474" s="30" t="str">
        <x:v>该实体具有餐饮、购物或休息支持价值，仅在用户有对应需求时召回，不进入默认景点路线。</x:v>
      </x:c>
      <x:c r="T474" s="38" t="str">
        <x:v>规则复核</x:v>
      </x:c>
      <x:c r="U474" s="38"/>
      <x:c r="V474" s="39" t="n">
        <x:v>46285</x:v>
      </x:c>
      <x:c r="W474" s="38" t="str">
        <x:v>该实体具有餐饮、购物或休息支持价值，仅在用户有对应需求时召回，不进入默认景点路线。</x:v>
      </x:c>
      <x:c r="X474" s="38" t="str">
        <x:v>高</x:v>
      </x:c>
    </x:row>
    <x:row r="475">
      <x:c r="A475" s="5" t="str">
        <x:v>P2</x:v>
      </x:c>
      <x:c r="B475" s="28" t="str">
        <x:v>旅行类别与购物类型冲突</x:v>
      </x:c>
      <x:c r="C475" s="28" t="str">
        <x:v>B0IR4AZQ4M</x:v>
      </x:c>
      <x:c r="D475" s="28" t="str">
        <x:v>日月光中心G区(宝山日月光中心店)</x:v>
      </x:c>
      <x:c r="E475" s="28" t="str">
        <x:v>日月光中心G区(宝山日月光中心店)</x:v>
      </x:c>
      <x:c r="F475" s="28" t="str">
        <x:v>宝山区</x:v>
      </x:c>
      <x:c r="G475" s="28" t="str">
        <x:v>公园</x:v>
      </x:c>
      <x:c r="H475" s="28" t="str">
        <x:v>060101</x:v>
      </x:c>
      <x:c r="I475" s="28" t="str">
        <x:v>购物服务;商场;购物中心</x:v>
      </x:c>
      <x:c r="J475" s="28" t="str">
        <x:v>大场镇沪太路1933号日月光中心G区3楼</x:v>
      </x:c>
      <x:c r="K475" s="28" t="str">
        <x:v>大场镇沪太路1933号日月光中心G区3楼</x:v>
      </x:c>
      <x:c r="L475" s="29" t="n">
        <x:v>0</x:v>
      </x:c>
      <x:c r="M475" s="28" t="str">
        <x:v>returned</x:v>
      </x:c>
      <x:c r="N475" s="28" t="str">
        <x:v>commercial_support</x:v>
      </x:c>
      <x:c r="O475" s="28" t="str">
        <x:v>on_demand_candidate</x:v>
      </x:c>
      <x:c r="P475" s="28" t="str">
        <x:v>保留实体并重新标注旅行角色</x:v>
      </x:c>
      <x:c r="Q475" s="30" t="str">
        <x:v>保留实体</x:v>
      </x:c>
      <x:c r="R475" s="30" t="str">
        <x:v>commercial_support</x:v>
      </x:c>
      <x:c r="S475" s="30" t="str">
        <x:v>该实体具有餐饮、购物或休息支持价值，仅在用户有对应需求时召回，不进入默认景点路线。</x:v>
      </x:c>
      <x:c r="T475" s="38" t="str">
        <x:v>规则复核</x:v>
      </x:c>
      <x:c r="U475" s="38"/>
      <x:c r="V475" s="39" t="n">
        <x:v>46285</x:v>
      </x:c>
      <x:c r="W475" s="38" t="str">
        <x:v>该实体具有餐饮、购物或休息支持价值，仅在用户有对应需求时召回，不进入默认景点路线。</x:v>
      </x:c>
      <x:c r="X475" s="38" t="str">
        <x:v>高</x:v>
      </x:c>
    </x:row>
    <x:row r="476">
      <x:c r="A476" s="5" t="str">
        <x:v>P2</x:v>
      </x:c>
      <x:c r="B476" s="28" t="str">
        <x:v>旅行类别与购物类型冲突</x:v>
      </x:c>
      <x:c r="C476" s="28" t="str">
        <x:v>B0IR4A0SK1</x:v>
      </x:c>
      <x:c r="D476" s="28" t="str">
        <x:v>日月光中心H区(宝山日月光中心店)</x:v>
      </x:c>
      <x:c r="E476" s="28" t="str">
        <x:v>日月光中心H区(宝山日月光中心店)</x:v>
      </x:c>
      <x:c r="F476" s="28" t="str">
        <x:v>宝山区</x:v>
      </x:c>
      <x:c r="G476" s="28" t="str">
        <x:v>公园</x:v>
      </x:c>
      <x:c r="H476" s="28" t="str">
        <x:v>060101</x:v>
      </x:c>
      <x:c r="I476" s="28" t="str">
        <x:v>购物服务;商场;购物中心</x:v>
      </x:c>
      <x:c r="J476" s="28" t="str">
        <x:v>日月光中心(宝山店)(大场镇地铁站出入口步行130米)</x:v>
      </x:c>
      <x:c r="K476" s="28" t="str">
        <x:v>日月光中心(宝山店)(大场镇地铁站出入口步行130米)</x:v>
      </x:c>
      <x:c r="L476" s="29" t="n">
        <x:v>0</x:v>
      </x:c>
      <x:c r="M476" s="28" t="str">
        <x:v>returned</x:v>
      </x:c>
      <x:c r="N476" s="28" t="str">
        <x:v>commercial_support</x:v>
      </x:c>
      <x:c r="O476" s="28" t="str">
        <x:v>on_demand_candidate</x:v>
      </x:c>
      <x:c r="P476" s="28" t="str">
        <x:v>保留实体并重新标注旅行角色</x:v>
      </x:c>
      <x:c r="Q476" s="30" t="str">
        <x:v>保留实体</x:v>
      </x:c>
      <x:c r="R476" s="30" t="str">
        <x:v>commercial_support</x:v>
      </x:c>
      <x:c r="S476" s="30" t="str">
        <x:v>该实体具有餐饮、购物或休息支持价值，仅在用户有对应需求时召回，不进入默认景点路线。</x:v>
      </x:c>
      <x:c r="T476" s="38" t="str">
        <x:v>规则复核</x:v>
      </x:c>
      <x:c r="U476" s="38"/>
      <x:c r="V476" s="39" t="n">
        <x:v>46285</x:v>
      </x:c>
      <x:c r="W476" s="38" t="str">
        <x:v>该实体具有餐饮、购物或休息支持价值，仅在用户有对应需求时召回，不进入默认景点路线。</x:v>
      </x:c>
      <x:c r="X476" s="38" t="str">
        <x:v>高</x:v>
      </x:c>
    </x:row>
    <x:row r="477">
      <x:c r="A477" s="5" t="str">
        <x:v>P2</x:v>
      </x:c>
      <x:c r="B477" s="28" t="str">
        <x:v>旅行类别与购物类型冲突</x:v>
      </x:c>
      <x:c r="C477" s="28" t="str">
        <x:v>B001558ADK</x:v>
      </x:c>
      <x:c r="D477" s="28" t="str">
        <x:v>月浦购物步行街</x:v>
      </x:c>
      <x:c r="E477" s="28" t="str">
        <x:v>月浦购物步行街</x:v>
      </x:c>
      <x:c r="F477" s="28" t="str">
        <x:v>宝山区</x:v>
      </x:c>
      <x:c r="G477" s="28" t="str">
        <x:v>景点</x:v>
      </x:c>
      <x:c r="H477" s="28" t="str">
        <x:v>061001</x:v>
      </x:c>
      <x:c r="I477" s="28" t="str">
        <x:v>购物服务;特色商业街;步行街</x:v>
      </x:c>
      <x:c r="J477" s="28" t="str">
        <x:v>月浦镇龙镇路53号(北安路龙镇路)上海市宝山区月浦文化馆</x:v>
      </x:c>
      <x:c r="K477" s="28" t="str">
        <x:v>月浦镇龙镇路53号(北安路龙镇路)上海市宝山区月浦文化馆</x:v>
      </x:c>
      <x:c r="L477" s="29" t="n">
        <x:v>0</x:v>
      </x:c>
      <x:c r="M477" s="28" t="str">
        <x:v>returned</x:v>
      </x:c>
      <x:c r="N477" s="28" t="str">
        <x:v>urban_experience</x:v>
      </x:c>
      <x:c r="O477" s="28" t="str">
        <x:v>scenario_candidate</x:v>
      </x:c>
      <x:c r="P477" s="28" t="str">
        <x:v>保留实体并重新标注旅行角色</x:v>
      </x:c>
      <x:c r="Q477" s="30" t="str">
        <x:v>保留实体</x:v>
      </x:c>
      <x:c r="R477" s="30" t="str">
        <x:v>urban_experience</x:v>
      </x:c>
      <x:c r="S477" s="30" t="str">
        <x:v>商业街、老街、夜市等可服务城市漫游、餐饮和夜游场景，保留实体并按旅行场景召回。</x:v>
      </x:c>
      <x:c r="T477" s="38" t="str">
        <x:v>规则复核</x:v>
      </x:c>
      <x:c r="U477" s="38"/>
      <x:c r="V477" s="39" t="n">
        <x:v>46285</x:v>
      </x:c>
      <x:c r="W477" s="38" t="str">
        <x:v>商业街、老街、夜市等可服务城市漫游、餐饮和夜游场景，保留实体并按旅行场景召回。</x:v>
      </x:c>
      <x:c r="X477" s="38" t="str">
        <x:v>高</x:v>
      </x:c>
    </x:row>
    <x:row r="478">
      <x:c r="A478" s="5" t="str">
        <x:v>P2</x:v>
      </x:c>
      <x:c r="B478" s="28" t="str">
        <x:v>普通门店候选</x:v>
      </x:c>
      <x:c r="C478" s="28" t="str">
        <x:v>B0H1URXUKN</x:v>
      </x:c>
      <x:c r="D478" s="28" t="str">
        <x:v>李宁(宝乐汇印象城店)</x:v>
      </x:c>
      <x:c r="E478" s="28" t="str">
        <x:v>李宁(宝乐汇印象城店)</x:v>
      </x:c>
      <x:c r="F478" s="28" t="str">
        <x:v>宝山区</x:v>
      </x:c>
      <x:c r="G478" s="28" t="str">
        <x:v>商业休闲</x:v>
      </x:c>
      <x:c r="H478" s="28" t="str">
        <x:v>060901</x:v>
      </x:c>
      <x:c r="I478" s="28" t="str">
        <x:v>购物服务;体育用品店;李宁专卖店</x:v>
      </x:c>
      <x:c r="J478" s="28" t="str">
        <x:v>牡丹江路1569号宝乐汇印象城3层F306、F305、F304</x:v>
      </x:c>
      <x:c r="K478" s="28" t="str">
        <x:v>牡丹江路1569号宝乐汇印象城3F层F306、F305、F304(西2门进入直行10m,扶梯上到3F可见)</x:v>
      </x:c>
      <x:c r="L478" s="29" t="n">
        <x:v>0</x:v>
      </x:c>
      <x:c r="M478" s="28" t="str">
        <x:v>returned</x:v>
      </x:c>
      <x:c r="N478" s="28" t="str">
        <x:v>ordinary_store</x:v>
      </x:c>
      <x:c r="O478" s="28" t="str">
        <x:v>on_demand_only</x:v>
      </x:c>
      <x:c r="P478" s="28" t="str">
        <x:v>保留实体，限制默认推荐</x:v>
      </x:c>
      <x:c r="Q478" s="30" t="str">
        <x:v>从服务库排除</x:v>
      </x:c>
      <x:c r="R478" s="30" t="str">
        <x:v>ordinary_store</x:v>
      </x:c>
      <x:c r="S478" s="30" t="str">
        <x:v>保留高德原始记录；普通品牌门店按明确购物需求实时检索</x:v>
      </x:c>
      <x:c r="T478" s="38" t="str">
        <x:v>规则复核</x:v>
      </x:c>
      <x:c r="U478" s="38" t="str"/>
      <x:c r="V478" s="39" t="n">
        <x:v>46285</x:v>
      </x:c>
      <x:c r="W478" s="38" t="str">
        <x:v>普通品牌门店不进入上海静态旅行服务库；保留高德原始记录，用户明确提出品牌购物需求时实时检索。</x:v>
      </x:c>
      <x:c r="X478" s="38" t="str">
        <x:v>高</x:v>
      </x:c>
    </x:row>
    <x:row r="479">
      <x:c r="A479" s="5" t="str">
        <x:v>P2</x:v>
      </x:c>
      <x:c r="B479" s="28" t="str">
        <x:v>旅行类别与购物类型冲突</x:v>
      </x:c>
      <x:c r="C479" s="28" t="str">
        <x:v>B0FFFA25ZX</x:v>
      </x:c>
      <x:c r="D479" s="28" t="str">
        <x:v>正大乐城(宝山店)</x:v>
      </x:c>
      <x:c r="E479" s="28" t="str">
        <x:v>正大乐城(宝山店)</x:v>
      </x:c>
      <x:c r="F479" s="28" t="str">
        <x:v>宝山区</x:v>
      </x:c>
      <x:c r="G479" s="28" t="str">
        <x:v>公园</x:v>
      </x:c>
      <x:c r="H479" s="28" t="str">
        <x:v>060102</x:v>
      </x:c>
      <x:c r="I479" s="28" t="str">
        <x:v>购物服务;商场;普通商场</x:v>
      </x:c>
      <x:c r="J479" s="28" t="str">
        <x:v>陆翔路111号(顾村公园地铁站出入口步行100米)</x:v>
      </x:c>
      <x:c r="K479" s="28" t="str">
        <x:v>陆翔路111号(顾村公园地铁站出入口步行100米)</x:v>
      </x:c>
      <x:c r="L479" s="29" t="n">
        <x:v>0</x:v>
      </x:c>
      <x:c r="M479" s="28" t="str">
        <x:v>returned</x:v>
      </x:c>
      <x:c r="N479" s="28" t="str">
        <x:v>commercial_support</x:v>
      </x:c>
      <x:c r="O479" s="28" t="str">
        <x:v>on_demand_candidate</x:v>
      </x:c>
      <x:c r="P479" s="28" t="str">
        <x:v>保留实体并重新标注旅行角色</x:v>
      </x:c>
      <x:c r="Q479" s="30" t="str">
        <x:v>保留实体</x:v>
      </x:c>
      <x:c r="R479" s="30" t="str">
        <x:v>commercial_support</x:v>
      </x:c>
      <x:c r="S479" s="30" t="str">
        <x:v>该实体具有餐饮、购物或休息支持价值，仅在用户有对应需求时召回，不进入默认景点路线。</x:v>
      </x:c>
      <x:c r="T479" s="38" t="str">
        <x:v>规则复核</x:v>
      </x:c>
      <x:c r="U479" s="38"/>
      <x:c r="V479" s="39" t="n">
        <x:v>46285</x:v>
      </x:c>
      <x:c r="W479" s="38" t="str">
        <x:v>该实体具有餐饮、购物或休息支持价值，仅在用户有对应需求时召回，不进入默认景点路线。</x:v>
      </x:c>
      <x:c r="X479" s="38" t="str">
        <x:v>高</x:v>
      </x:c>
    </x:row>
    <x:row r="480">
      <x:c r="A480" s="5" t="str">
        <x:v>P2</x:v>
      </x:c>
      <x:c r="B480" s="28" t="str">
        <x:v>旅行类别与购物类型冲突</x:v>
      </x:c>
      <x:c r="C480" s="28" t="str">
        <x:v>B0FFHB7XAJ</x:v>
      </x:c>
      <x:c r="D480" s="28" t="str">
        <x:v>步行街后街</x:v>
      </x:c>
      <x:c r="E480" s="28" t="str">
        <x:v>步行街后街</x:v>
      </x:c>
      <x:c r="F480" s="28" t="str">
        <x:v>宝山区</x:v>
      </x:c>
      <x:c r="G480" s="28" t="str">
        <x:v>景点</x:v>
      </x:c>
      <x:c r="H480" s="28" t="str">
        <x:v>061001</x:v>
      </x:c>
      <x:c r="I480" s="28" t="str">
        <x:v>购物服务;特色商业街;步行街</x:v>
      </x:c>
      <x:c r="J480" s="28" t="str">
        <x:v>塘西街与赵巷街交叉口西北40米</x:v>
      </x:c>
      <x:c r="K480" s="28" t="str">
        <x:v>塘西街与赵巷街交叉口西北40米</x:v>
      </x:c>
      <x:c r="L480" s="29" t="n">
        <x:v>0</x:v>
      </x:c>
      <x:c r="M480" s="28" t="str">
        <x:v>returned</x:v>
      </x:c>
      <x:c r="N480" s="28" t="str">
        <x:v>urban_experience</x:v>
      </x:c>
      <x:c r="O480" s="28" t="str">
        <x:v>scenario_candidate</x:v>
      </x:c>
      <x:c r="P480" s="28" t="str">
        <x:v>保留实体并重新标注旅行角色</x:v>
      </x:c>
      <x:c r="Q480" s="30" t="str">
        <x:v>保留实体</x:v>
      </x:c>
      <x:c r="R480" s="30" t="str">
        <x:v>urban_experience</x:v>
      </x:c>
      <x:c r="S480" s="30" t="str">
        <x:v>商业街、老街、夜市等可服务城市漫游、餐饮和夜游场景，保留实体并按旅行场景召回。</x:v>
      </x:c>
      <x:c r="T480" s="38" t="str">
        <x:v>规则复核</x:v>
      </x:c>
      <x:c r="U480" s="38"/>
      <x:c r="V480" s="39" t="n">
        <x:v>46285</x:v>
      </x:c>
      <x:c r="W480" s="38" t="str">
        <x:v>商业街、老街、夜市等可服务城市漫游、餐饮和夜游场景，保留实体并按旅行场景召回。</x:v>
      </x:c>
      <x:c r="X480" s="38" t="str">
        <x:v>高</x:v>
      </x:c>
    </x:row>
    <x:row r="481">
      <x:c r="A481" s="5" t="str">
        <x:v>P2</x:v>
      </x:c>
      <x:c r="B481" s="28" t="str">
        <x:v>旅行类别与购物类型冲突</x:v>
      </x:c>
      <x:c r="C481" s="28" t="str">
        <x:v>B0FFFZ9MN5</x:v>
      </x:c>
      <x:c r="D481" s="28" t="str">
        <x:v>汇暻宝山广场</x:v>
      </x:c>
      <x:c r="E481" s="28" t="str">
        <x:v>汇暻宝山广场</x:v>
      </x:c>
      <x:c r="F481" s="28" t="str">
        <x:v>宝山区</x:v>
      </x:c>
      <x:c r="G481" s="28" t="str">
        <x:v>公园</x:v>
      </x:c>
      <x:c r="H481" s="28" t="str">
        <x:v>060102</x:v>
      </x:c>
      <x:c r="I481" s="28" t="str">
        <x:v>购物服务;商场;普通商场</x:v>
      </x:c>
      <x:c r="J481" s="28" t="str">
        <x:v>大场镇沪太路3633号</x:v>
      </x:c>
      <x:c r="K481" s="28" t="str">
        <x:v>大场镇沪太路3633号</x:v>
      </x:c>
      <x:c r="L481" s="29" t="n">
        <x:v>0</x:v>
      </x:c>
      <x:c r="M481" s="28" t="str">
        <x:v>returned</x:v>
      </x:c>
      <x:c r="N481" s="28" t="str">
        <x:v>commercial_support</x:v>
      </x:c>
      <x:c r="O481" s="28" t="str">
        <x:v>on_demand_candidate</x:v>
      </x:c>
      <x:c r="P481" s="28" t="str">
        <x:v>保留实体并重新标注旅行角色</x:v>
      </x:c>
      <x:c r="Q481" s="30" t="str">
        <x:v>保留实体</x:v>
      </x:c>
      <x:c r="R481" s="30" t="str">
        <x:v>commercial_support</x:v>
      </x:c>
      <x:c r="S481" s="30" t="str">
        <x:v>该实体具有餐饮、购物或休息支持价值，仅在用户有对应需求时召回，不进入默认景点路线。</x:v>
      </x:c>
      <x:c r="T481" s="38" t="str">
        <x:v>规则复核</x:v>
      </x:c>
      <x:c r="U481" s="38"/>
      <x:c r="V481" s="39" t="n">
        <x:v>46285</x:v>
      </x:c>
      <x:c r="W481" s="38" t="str">
        <x:v>该实体具有餐饮、购物或休息支持价值，仅在用户有对应需求时召回，不进入默认景点路线。</x:v>
      </x:c>
      <x:c r="X481" s="38" t="str">
        <x:v>高</x:v>
      </x:c>
    </x:row>
    <x:row r="482">
      <x:c r="A482" s="5" t="str">
        <x:v>P2</x:v>
      </x:c>
      <x:c r="B482" s="28" t="str">
        <x:v>普通门店候选</x:v>
      </x:c>
      <x:c r="C482" s="28" t="str">
        <x:v>B0H645IW5V</x:v>
      </x:c>
      <x:c r="D482" s="28" t="str">
        <x:v>汉森运动中心(华和路店)</x:v>
      </x:c>
      <x:c r="E482" s="28" t="str">
        <x:v>汉森运动中心(华和路店)</x:v>
      </x:c>
      <x:c r="F482" s="28" t="str">
        <x:v>宝山区</x:v>
      </x:c>
      <x:c r="G482" s="28" t="str">
        <x:v>商业休闲</x:v>
      </x:c>
      <x:c r="H482" s="28" t="str">
        <x:v>060900</x:v>
      </x:c>
      <x:c r="I482" s="28" t="str">
        <x:v>购物服务;体育用品店;体育用品店</x:v>
      </x:c>
      <x:c r="J482" s="28" t="str">
        <x:v>华和路601号5栋一楼</x:v>
      </x:c>
      <x:c r="K482" s="28" t="str">
        <x:v>华和路601号5栋一楼</x:v>
      </x:c>
      <x:c r="L482" s="29" t="n">
        <x:v>0</x:v>
      </x:c>
      <x:c r="M482" s="28" t="str">
        <x:v>returned</x:v>
      </x:c>
      <x:c r="N482" s="28" t="str">
        <x:v>ordinary_store</x:v>
      </x:c>
      <x:c r="O482" s="28" t="str">
        <x:v>on_demand_only</x:v>
      </x:c>
      <x:c r="P482" s="28" t="str">
        <x:v>保留实体，限制默认推荐</x:v>
      </x:c>
      <x:c r="Q482" s="30" t="str">
        <x:v>从服务库排除</x:v>
      </x:c>
      <x:c r="R482" s="30" t="str">
        <x:v>ordinary_store</x:v>
      </x:c>
      <x:c r="S482" s="30" t="str">
        <x:v>保留高德原始记录；普通品牌门店按明确购物需求实时检索</x:v>
      </x:c>
      <x:c r="T482" s="38" t="str">
        <x:v>规则复核</x:v>
      </x:c>
      <x:c r="U482" s="38" t="str"/>
      <x:c r="V482" s="39" t="n">
        <x:v>46285</x:v>
      </x:c>
      <x:c r="W482" s="38" t="str">
        <x:v>普通品牌门店不进入上海静态旅行服务库；保留高德原始记录，用户明确提出品牌购物需求时实时检索。</x:v>
      </x:c>
      <x:c r="X482" s="38" t="str">
        <x:v>高</x:v>
      </x:c>
    </x:row>
    <x:row r="483">
      <x:c r="A483" s="5" t="str">
        <x:v>P2</x:v>
      </x:c>
      <x:c r="B483" s="28" t="str">
        <x:v>旅行类别与购物类型冲突</x:v>
      </x:c>
      <x:c r="C483" s="28" t="str">
        <x:v>B00155L2AY</x:v>
      </x:c>
      <x:c r="D483" s="28" t="str">
        <x:v>淞兴路步行街</x:v>
      </x:c>
      <x:c r="E483" s="28" t="str">
        <x:v>淞兴路步行街</x:v>
      </x:c>
      <x:c r="F483" s="28" t="str">
        <x:v>宝山区</x:v>
      </x:c>
      <x:c r="G483" s="28" t="str">
        <x:v>景点</x:v>
      </x:c>
      <x:c r="H483" s="28" t="str">
        <x:v>061001</x:v>
      </x:c>
      <x:c r="I483" s="28" t="str">
        <x:v>购物服务;特色商业街;步行街</x:v>
      </x:c>
      <x:c r="J483" s="28" t="str">
        <x:v>淞兴路与淞桥东路交叉口东40米</x:v>
      </x:c>
      <x:c r="K483" s="28" t="str">
        <x:v>淞兴路与淞桥东路交叉口东40米</x:v>
      </x:c>
      <x:c r="L483" s="29" t="n">
        <x:v>0</x:v>
      </x:c>
      <x:c r="M483" s="28" t="str">
        <x:v>returned</x:v>
      </x:c>
      <x:c r="N483" s="28" t="str">
        <x:v>urban_experience</x:v>
      </x:c>
      <x:c r="O483" s="28" t="str">
        <x:v>scenario_candidate</x:v>
      </x:c>
      <x:c r="P483" s="28" t="str">
        <x:v>保留实体并重新标注旅行角色</x:v>
      </x:c>
      <x:c r="Q483" s="30" t="str">
        <x:v>保留实体</x:v>
      </x:c>
      <x:c r="R483" s="30" t="str">
        <x:v>urban_experience</x:v>
      </x:c>
      <x:c r="S483" s="30" t="str">
        <x:v>商业街、老街、夜市等可服务城市漫游、餐饮和夜游场景，保留实体并按旅行场景召回。</x:v>
      </x:c>
      <x:c r="T483" s="38" t="str">
        <x:v>规则复核</x:v>
      </x:c>
      <x:c r="U483" s="38"/>
      <x:c r="V483" s="39" t="n">
        <x:v>46285</x:v>
      </x:c>
      <x:c r="W483" s="38" t="str">
        <x:v>商业街、老街、夜市等可服务城市漫游、餐饮和夜游场景，保留实体并按旅行场景召回。</x:v>
      </x:c>
      <x:c r="X483" s="38" t="str">
        <x:v>高</x:v>
      </x:c>
    </x:row>
    <x:row r="484">
      <x:c r="A484" s="5" t="str">
        <x:v>P2</x:v>
      </x:c>
      <x:c r="B484" s="28" t="str">
        <x:v>普通门店候选</x:v>
      </x:c>
      <x:c r="C484" s="28" t="str">
        <x:v>B0015703WT</x:v>
      </x:c>
      <x:c r="D484" s="28" t="str">
        <x:v>特步(东方国贸店)</x:v>
      </x:c>
      <x:c r="E484" s="28" t="str">
        <x:v>特步(东方国贸店)</x:v>
      </x:c>
      <x:c r="F484" s="28" t="str">
        <x:v>宝山区</x:v>
      </x:c>
      <x:c r="G484" s="28" t="str">
        <x:v>商业休闲</x:v>
      </x:c>
      <x:c r="H484" s="28" t="str">
        <x:v>060900</x:v>
      </x:c>
      <x:c r="I484" s="28" t="str">
        <x:v>购物服务;体育用品店;体育用品店</x:v>
      </x:c>
      <x:c r="J484" s="28" t="str">
        <x:v>沪太路3907号东方国贸新城F1层</x:v>
      </x:c>
      <x:c r="K484" s="28" t="str">
        <x:v>沪太路3907号东方国贸新城F1层</x:v>
      </x:c>
      <x:c r="L484" s="29" t="n">
        <x:v>0</x:v>
      </x:c>
      <x:c r="M484" s="28" t="str">
        <x:v>returned</x:v>
      </x:c>
      <x:c r="N484" s="28" t="str">
        <x:v>ordinary_store</x:v>
      </x:c>
      <x:c r="O484" s="28" t="str">
        <x:v>on_demand_only</x:v>
      </x:c>
      <x:c r="P484" s="28" t="str">
        <x:v>保留实体，限制默认推荐</x:v>
      </x:c>
      <x:c r="Q484" s="30" t="str">
        <x:v>从服务库排除</x:v>
      </x:c>
      <x:c r="R484" s="30" t="str">
        <x:v>ordinary_store</x:v>
      </x:c>
      <x:c r="S484" s="30" t="str">
        <x:v>保留高德原始记录；普通品牌门店按明确购物需求实时检索</x:v>
      </x:c>
      <x:c r="T484" s="38" t="str">
        <x:v>规则复核</x:v>
      </x:c>
      <x:c r="U484" s="38" t="str"/>
      <x:c r="V484" s="39" t="n">
        <x:v>46285</x:v>
      </x:c>
      <x:c r="W484" s="38" t="str">
        <x:v>普通品牌门店不进入上海静态旅行服务库；保留高德原始记录，用户明确提出品牌购物需求时实时检索。</x:v>
      </x:c>
      <x:c r="X484" s="38" t="str">
        <x:v>高</x:v>
      </x:c>
    </x:row>
    <x:row r="485">
      <x:c r="A485" s="5" t="str">
        <x:v>P2</x:v>
      </x:c>
      <x:c r="B485" s="28" t="str">
        <x:v>普通门店候选</x:v>
      </x:c>
      <x:c r="C485" s="28" t="str">
        <x:v>B00155QN15</x:v>
      </x:c>
      <x:c r="D485" s="28" t="str">
        <x:v>特步(塘西街店)</x:v>
      </x:c>
      <x:c r="E485" s="28" t="str">
        <x:v>特步(塘西街店)</x:v>
      </x:c>
      <x:c r="F485" s="28" t="str">
        <x:v>宝山区</x:v>
      </x:c>
      <x:c r="G485" s="28" t="str">
        <x:v>商业休闲</x:v>
      </x:c>
      <x:c r="H485" s="28" t="str">
        <x:v>060900</x:v>
      </x:c>
      <x:c r="I485" s="28" t="str">
        <x:v>购物服务;体育用品店;体育用品店</x:v>
      </x:c>
      <x:c r="J485" s="28" t="str">
        <x:v>[]</x:v>
      </x:c>
      <x:c r="K485" s="28"/>
      <x:c r="L485" s="29" t="n">
        <x:v>0</x:v>
      </x:c>
      <x:c r="M485" s="28" t="str">
        <x:v>returned</x:v>
      </x:c>
      <x:c r="N485" s="28" t="str">
        <x:v>ordinary_store</x:v>
      </x:c>
      <x:c r="O485" s="28" t="str">
        <x:v>on_demand_only</x:v>
      </x:c>
      <x:c r="P485" s="28" t="str">
        <x:v>保留实体，限制默认推荐</x:v>
      </x:c>
      <x:c r="Q485" s="30" t="str">
        <x:v>从服务库排除</x:v>
      </x:c>
      <x:c r="R485" s="30" t="str">
        <x:v>ordinary_store</x:v>
      </x:c>
      <x:c r="S485" s="30" t="str">
        <x:v>保留高德原始记录；普通品牌门店按明确购物需求实时检索</x:v>
      </x:c>
      <x:c r="T485" s="38" t="str">
        <x:v>规则复核</x:v>
      </x:c>
      <x:c r="U485" s="38" t="str"/>
      <x:c r="V485" s="39" t="n">
        <x:v>46285</x:v>
      </x:c>
      <x:c r="W485" s="38" t="str">
        <x:v>普通品牌门店不进入上海静态旅行服务库；保留高德原始记录，用户明确提出品牌购物需求时实时检索。</x:v>
      </x:c>
      <x:c r="X485" s="38" t="str">
        <x:v>高</x:v>
      </x:c>
    </x:row>
    <x:row r="486">
      <x:c r="A486" s="5" t="str">
        <x:v>P2</x:v>
      </x:c>
      <x:c r="B486" s="28" t="str">
        <x:v>旅行类别与购物类型冲突；普通门店候选</x:v>
      </x:c>
      <x:c r="C486" s="28" t="str">
        <x:v>B0K0HBLG1M</x:v>
      </x:c>
      <x:c r="D486" s="28" t="str">
        <x:v>特步(宝山海上世界城店)</x:v>
      </x:c>
      <x:c r="E486" s="28" t="str">
        <x:v>特步(宝山海上世界城店)</x:v>
      </x:c>
      <x:c r="F486" s="28" t="str">
        <x:v>宝山区</x:v>
      </x:c>
      <x:c r="G486" s="28" t="str">
        <x:v>公园</x:v>
      </x:c>
      <x:c r="H486" s="28" t="str">
        <x:v>060900</x:v>
      </x:c>
      <x:c r="I486" s="28" t="str">
        <x:v>购物服务;体育用品店;体育用品店</x:v>
      </x:c>
      <x:c r="J486" s="28" t="str">
        <x:v>吴淞口路58号海上世界F1层</x:v>
      </x:c>
      <x:c r="K486" s="28" t="str">
        <x:v>吴淞口路58号海上世界F1层</x:v>
      </x:c>
      <x:c r="L486" s="29" t="n">
        <x:v>0</x:v>
      </x:c>
      <x:c r="M486" s="28" t="str">
        <x:v>returned</x:v>
      </x:c>
      <x:c r="N486" s="28" t="str">
        <x:v>ordinary_store</x:v>
      </x:c>
      <x:c r="O486" s="28" t="str">
        <x:v>on_demand_only</x:v>
      </x:c>
      <x:c r="P486" s="28" t="str">
        <x:v>保留实体并重新标注旅行角色；保留实体，限制默认推荐</x:v>
      </x:c>
      <x:c r="Q486" s="30" t="str">
        <x:v>从服务库排除</x:v>
      </x:c>
      <x:c r="R486" s="30" t="str">
        <x:v>ordinary_store</x:v>
      </x:c>
      <x:c r="S486" s="30" t="str">
        <x:v>保留高德原始记录；普通品牌门店按明确购物需求实时检索</x:v>
      </x:c>
      <x:c r="T486" s="38" t="str">
        <x:v>规则复核</x:v>
      </x:c>
      <x:c r="U486" s="38" t="str"/>
      <x:c r="V486" s="39" t="n">
        <x:v>46285</x:v>
      </x:c>
      <x:c r="W486" s="38" t="str">
        <x:v>普通品牌门店不进入上海静态旅行服务库；保留高德原始记录，用户明确提出品牌购物需求时实时检索。</x:v>
      </x:c>
      <x:c r="X486" s="38" t="str">
        <x:v>高</x:v>
      </x:c>
    </x:row>
    <x:row r="487">
      <x:c r="A487" s="5" t="str">
        <x:v>P2</x:v>
      </x:c>
      <x:c r="B487" s="28" t="str">
        <x:v>普通门店候选</x:v>
      </x:c>
      <x:c r="C487" s="28" t="str">
        <x:v>B00156YRSP</x:v>
      </x:c>
      <x:c r="D487" s="28" t="str">
        <x:v>特步(罗泾店)</x:v>
      </x:c>
      <x:c r="E487" s="28" t="str">
        <x:v>特步(罗泾店)</x:v>
      </x:c>
      <x:c r="F487" s="28" t="str">
        <x:v>宝山区</x:v>
      </x:c>
      <x:c r="G487" s="28" t="str">
        <x:v>商业休闲</x:v>
      </x:c>
      <x:c r="H487" s="28" t="str">
        <x:v>060900</x:v>
      </x:c>
      <x:c r="I487" s="28" t="str">
        <x:v>购物服务;体育用品店;体育用品店</x:v>
      </x:c>
      <x:c r="J487" s="28" t="str">
        <x:v>罗泾镇陈行街55号</x:v>
      </x:c>
      <x:c r="K487" s="28" t="str">
        <x:v>罗泾镇陈行街55号</x:v>
      </x:c>
      <x:c r="L487" s="29" t="n">
        <x:v>0</x:v>
      </x:c>
      <x:c r="M487" s="28" t="str">
        <x:v>returned</x:v>
      </x:c>
      <x:c r="N487" s="28" t="str">
        <x:v>ordinary_store</x:v>
      </x:c>
      <x:c r="O487" s="28" t="str">
        <x:v>on_demand_only</x:v>
      </x:c>
      <x:c r="P487" s="28" t="str">
        <x:v>保留实体，限制默认推荐</x:v>
      </x:c>
      <x:c r="Q487" s="30" t="str">
        <x:v>从服务库排除</x:v>
      </x:c>
      <x:c r="R487" s="30" t="str">
        <x:v>ordinary_store</x:v>
      </x:c>
      <x:c r="S487" s="30" t="str">
        <x:v>保留高德原始记录；普通品牌门店按明确购物需求实时检索</x:v>
      </x:c>
      <x:c r="T487" s="38" t="str">
        <x:v>规则复核</x:v>
      </x:c>
      <x:c r="U487" s="38" t="str"/>
      <x:c r="V487" s="39" t="n">
        <x:v>46285</x:v>
      </x:c>
      <x:c r="W487" s="38" t="str">
        <x:v>普通品牌门店不进入上海静态旅行服务库；保留高德原始记录，用户明确提出品牌购物需求时实时检索。</x:v>
      </x:c>
      <x:c r="X487" s="38" t="str">
        <x:v>高</x:v>
      </x:c>
    </x:row>
    <x:row r="488">
      <x:c r="A488" s="5" t="str">
        <x:v>P2</x:v>
      </x:c>
      <x:c r="B488" s="28" t="str">
        <x:v>普通门店候选</x:v>
      </x:c>
      <x:c r="C488" s="28" t="str">
        <x:v>B0I1JXPPZ2</x:v>
      </x:c>
      <x:c r="D488" s="28" t="str">
        <x:v>特步(龙湖上海宝山天街店)</x:v>
      </x:c>
      <x:c r="E488" s="28" t="str">
        <x:v>特步(龙湖上海宝山天街店)</x:v>
      </x:c>
      <x:c r="F488" s="28" t="str">
        <x:v>宝山区</x:v>
      </x:c>
      <x:c r="G488" s="28" t="str">
        <x:v>商业休闲</x:v>
      </x:c>
      <x:c r="H488" s="28" t="str">
        <x:v>060900</x:v>
      </x:c>
      <x:c r="I488" s="28" t="str">
        <x:v>购物服务;体育用品店;体育用品店</x:v>
      </x:c>
      <x:c r="J488" s="28" t="str">
        <x:v>丹霞山路50弄1号龙湖上海宝山天街2F层</x:v>
      </x:c>
      <x:c r="K488" s="28" t="str">
        <x:v>顾村镇丹霞山路50弄1号龙湖上海宝山天街2层</x:v>
      </x:c>
      <x:c r="L488" s="29" t="n">
        <x:v>0</x:v>
      </x:c>
      <x:c r="M488" s="28" t="str">
        <x:v>returned</x:v>
      </x:c>
      <x:c r="N488" s="28" t="str">
        <x:v>ordinary_store</x:v>
      </x:c>
      <x:c r="O488" s="28" t="str">
        <x:v>on_demand_only</x:v>
      </x:c>
      <x:c r="P488" s="28" t="str">
        <x:v>保留实体，限制默认推荐</x:v>
      </x:c>
      <x:c r="Q488" s="30" t="str">
        <x:v>从服务库排除</x:v>
      </x:c>
      <x:c r="R488" s="30" t="str">
        <x:v>ordinary_store</x:v>
      </x:c>
      <x:c r="S488" s="30" t="str">
        <x:v>保留高德原始记录；普通品牌门店按明确购物需求实时检索</x:v>
      </x:c>
      <x:c r="T488" s="38" t="str">
        <x:v>规则复核</x:v>
      </x:c>
      <x:c r="U488" s="38" t="str"/>
      <x:c r="V488" s="39" t="n">
        <x:v>46285</x:v>
      </x:c>
      <x:c r="W488" s="38" t="str">
        <x:v>普通品牌门店不进入上海静态旅行服务库；保留高德原始记录，用户明确提出品牌购物需求时实时检索。</x:v>
      </x:c>
      <x:c r="X488" s="38" t="str">
        <x:v>高</x:v>
      </x:c>
    </x:row>
    <x:row r="489">
      <x:c r="A489" s="5" t="str">
        <x:v>P2</x:v>
      </x:c>
      <x:c r="B489" s="28" t="str">
        <x:v>旅行类别与购物类型冲突；普通门店候选</x:v>
      </x:c>
      <x:c r="C489" s="28" t="str">
        <x:v>B0I0KC2M1S</x:v>
      </x:c>
      <x:c r="D489" s="28" t="str">
        <x:v>犀牛体育(招商·花园城宝悦华庭店)</x:v>
      </x:c>
      <x:c r="E489" s="28" t="str">
        <x:v>犀牛体育(招商·花园城宝悦华庭店)</x:v>
      </x:c>
      <x:c r="F489" s="28" t="str">
        <x:v>宝山区</x:v>
      </x:c>
      <x:c r="G489" s="28" t="str">
        <x:v>公园</x:v>
      </x:c>
      <x:c r="H489" s="28" t="str">
        <x:v>060900</x:v>
      </x:c>
      <x:c r="I489" s="28" t="str">
        <x:v>购物服务;体育用品店;体育用品店</x:v>
      </x:c>
      <x:c r="J489" s="28" t="str">
        <x:v>水产路招商花园城</x:v>
      </x:c>
      <x:c r="K489" s="28" t="str">
        <x:v>水产路招商花园城</x:v>
      </x:c>
      <x:c r="L489" s="29" t="n">
        <x:v>0</x:v>
      </x:c>
      <x:c r="M489" s="28" t="str">
        <x:v>returned</x:v>
      </x:c>
      <x:c r="N489" s="28" t="str">
        <x:v>ordinary_store</x:v>
      </x:c>
      <x:c r="O489" s="28" t="str">
        <x:v>on_demand_only</x:v>
      </x:c>
      <x:c r="P489" s="28" t="str">
        <x:v>保留实体并重新标注旅行角色；保留实体，限制默认推荐</x:v>
      </x:c>
      <x:c r="Q489" s="30" t="str">
        <x:v>从服务库排除</x:v>
      </x:c>
      <x:c r="R489" s="30" t="str">
        <x:v>ordinary_store</x:v>
      </x:c>
      <x:c r="S489" s="30" t="str">
        <x:v>保留高德原始记录；普通品牌门店按明确购物需求实时检索</x:v>
      </x:c>
      <x:c r="T489" s="38" t="str">
        <x:v>规则复核</x:v>
      </x:c>
      <x:c r="U489" s="38" t="str"/>
      <x:c r="V489" s="39" t="n">
        <x:v>46285</x:v>
      </x:c>
      <x:c r="W489" s="38" t="str">
        <x:v>普通品牌门店不进入上海静态旅行服务库；保留高德原始记录，用户明确提出品牌购物需求时实时检索。</x:v>
      </x:c>
      <x:c r="X489" s="38" t="str">
        <x:v>高</x:v>
      </x:c>
    </x:row>
    <x:row r="490">
      <x:c r="A490" s="5" t="str">
        <x:v>P2</x:v>
      </x:c>
      <x:c r="B490" s="28" t="str">
        <x:v>旅行类别与购物类型冲突</x:v>
      </x:c>
      <x:c r="C490" s="28" t="str">
        <x:v>B0J1DYVUS5</x:v>
      </x:c>
      <x:c r="D490" s="28" t="str">
        <x:v>祥腾生活夜市(祥腾生活广场店)</x:v>
      </x:c>
      <x:c r="E490" s="28" t="str">
        <x:v>祥腾生活夜市(祥腾生活广场店)</x:v>
      </x:c>
      <x:c r="F490" s="28" t="str">
        <x:v>宝山区</x:v>
      </x:c>
      <x:c r="G490" s="28" t="str">
        <x:v>景点</x:v>
      </x:c>
      <x:c r="H490" s="28" t="str">
        <x:v>061000</x:v>
      </x:c>
      <x:c r="I490" s="28" t="str">
        <x:v>购物服务;特色商业街;特色商业街</x:v>
      </x:c>
      <x:c r="J490" s="28" t="str">
        <x:v>淞发路与长江南路交叉口东北160米</x:v>
      </x:c>
      <x:c r="K490" s="28" t="str">
        <x:v>淞发路与长江南路交叉口东北160米</x:v>
      </x:c>
      <x:c r="L490" s="29" t="n">
        <x:v>0</x:v>
      </x:c>
      <x:c r="M490" s="28" t="str">
        <x:v>returned</x:v>
      </x:c>
      <x:c r="N490" s="28" t="str">
        <x:v>urban_experience</x:v>
      </x:c>
      <x:c r="O490" s="28" t="str">
        <x:v>scenario_candidate</x:v>
      </x:c>
      <x:c r="P490" s="28" t="str">
        <x:v>保留实体并重新标注旅行角色</x:v>
      </x:c>
      <x:c r="Q490" s="30" t="str">
        <x:v>保留实体</x:v>
      </x:c>
      <x:c r="R490" s="30" t="str">
        <x:v>urban_experience</x:v>
      </x:c>
      <x:c r="S490" s="30" t="str">
        <x:v>商业街、老街、夜市等可服务城市漫游、餐饮和夜游场景，保留实体并按旅行场景召回。</x:v>
      </x:c>
      <x:c r="T490" s="38" t="str">
        <x:v>规则复核</x:v>
      </x:c>
      <x:c r="U490" s="38"/>
      <x:c r="V490" s="39" t="n">
        <x:v>46285</x:v>
      </x:c>
      <x:c r="W490" s="38" t="str">
        <x:v>商业街、老街、夜市等可服务城市漫游、餐饮和夜游场景，保留实体并按旅行场景召回。</x:v>
      </x:c>
      <x:c r="X490" s="38" t="str">
        <x:v>高</x:v>
      </x:c>
    </x:row>
    <x:row r="491">
      <x:c r="A491" s="5" t="str">
        <x:v>P2</x:v>
      </x:c>
      <x:c r="B491" s="28" t="str">
        <x:v>旅行类别与购物类型冲突</x:v>
      </x:c>
      <x:c r="C491" s="28" t="str">
        <x:v>B0HGFA6913</x:v>
      </x:c>
      <x:c r="D491" s="28" t="str">
        <x:v>绿地正大缤纷城</x:v>
      </x:c>
      <x:c r="E491" s="28" t="str">
        <x:v>绿地正大缤纷城</x:v>
      </x:c>
      <x:c r="F491" s="28" t="str">
        <x:v>宝山区</x:v>
      </x:c>
      <x:c r="G491" s="28" t="str">
        <x:v>公园</x:v>
      </x:c>
      <x:c r="H491" s="28" t="str">
        <x:v>060101|060102</x:v>
      </x:c>
      <x:c r="I491" s="28" t="str">
        <x:v>购物服务;商场;购物中心|购物服务;商场;普通商场</x:v>
      </x:c>
      <x:c r="J491" s="28" t="str">
        <x:v>陆翔路111弄9号(顾村公园地铁站出入口步行110米)</x:v>
      </x:c>
      <x:c r="K491" s="28" t="str">
        <x:v>陆翔路111弄9号(顾村公园地铁站出入口步行110米)</x:v>
      </x:c>
      <x:c r="L491" s="29" t="n">
        <x:v>0</x:v>
      </x:c>
      <x:c r="M491" s="28" t="str">
        <x:v>returned</x:v>
      </x:c>
      <x:c r="N491" s="28" t="str">
        <x:v>commercial_support</x:v>
      </x:c>
      <x:c r="O491" s="28" t="str">
        <x:v>on_demand_candidate</x:v>
      </x:c>
      <x:c r="P491" s="28" t="str">
        <x:v>保留实体并重新标注旅行角色</x:v>
      </x:c>
      <x:c r="Q491" s="30" t="str">
        <x:v>保留实体</x:v>
      </x:c>
      <x:c r="R491" s="30" t="str">
        <x:v>commercial_support</x:v>
      </x:c>
      <x:c r="S491" s="30" t="str">
        <x:v>该实体具有餐饮、购物或休息支持价值，仅在用户有对应需求时召回，不进入默认景点路线。</x:v>
      </x:c>
      <x:c r="T491" s="38" t="str">
        <x:v>规则复核</x:v>
      </x:c>
      <x:c r="U491" s="38"/>
      <x:c r="V491" s="39" t="n">
        <x:v>46285</x:v>
      </x:c>
      <x:c r="W491" s="38" t="str">
        <x:v>该实体具有餐饮、购物或休息支持价值，仅在用户有对应需求时召回，不进入默认景点路线。</x:v>
      </x:c>
      <x:c r="X491" s="38" t="str">
        <x:v>高</x:v>
      </x:c>
    </x:row>
    <x:row r="492">
      <x:c r="A492" s="5" t="str">
        <x:v>P2</x:v>
      </x:c>
      <x:c r="B492" s="28" t="str">
        <x:v>旅行类别与购物类型冲突</x:v>
      </x:c>
      <x:c r="C492" s="28" t="str">
        <x:v>B0J32MAJ6P</x:v>
      </x:c>
      <x:c r="D492" s="28" t="str">
        <x:v>罗店乐源慢生活文化街区</x:v>
      </x:c>
      <x:c r="E492" s="28" t="str">
        <x:v>罗店乐源慢生活文化街区</x:v>
      </x:c>
      <x:c r="F492" s="28" t="str">
        <x:v>宝山区</x:v>
      </x:c>
      <x:c r="G492" s="28" t="str">
        <x:v>景点</x:v>
      </x:c>
      <x:c r="H492" s="28" t="str">
        <x:v>061000|070000</x:v>
      </x:c>
      <x:c r="I492" s="28" t="str">
        <x:v>购物服务;特色商业街;特色商业街|生活服务;生活服务场所;生活服务场所</x:v>
      </x:c>
      <x:c r="J492" s="28" t="str">
        <x:v>沪太路7759号</x:v>
      </x:c>
      <x:c r="K492" s="28" t="str">
        <x:v>沪太路7759号</x:v>
      </x:c>
      <x:c r="L492" s="29" t="n">
        <x:v>0</x:v>
      </x:c>
      <x:c r="M492" s="28" t="str">
        <x:v>returned</x:v>
      </x:c>
      <x:c r="N492" s="28" t="str">
        <x:v>commercial_support</x:v>
      </x:c>
      <x:c r="O492" s="28" t="str">
        <x:v>on_demand_candidate</x:v>
      </x:c>
      <x:c r="P492" s="28" t="str">
        <x:v>保留实体并重新标注旅行角色</x:v>
      </x:c>
      <x:c r="Q492" s="30" t="str">
        <x:v>保留实体</x:v>
      </x:c>
      <x:c r="R492" s="30" t="str">
        <x:v>commercial_support</x:v>
      </x:c>
      <x:c r="S492" s="30" t="str">
        <x:v>该实体具有餐饮、购物或休息支持价值，仅在用户有对应需求时召回，不进入默认景点路线。</x:v>
      </x:c>
      <x:c r="T492" s="38" t="str">
        <x:v>规则复核</x:v>
      </x:c>
      <x:c r="U492" s="38"/>
      <x:c r="V492" s="39" t="n">
        <x:v>46285</x:v>
      </x:c>
      <x:c r="W492" s="38" t="str">
        <x:v>该实体具有餐饮、购物或休息支持价值，仅在用户有对应需求时召回，不进入默认景点路线。</x:v>
      </x:c>
      <x:c r="X492" s="38" t="str">
        <x:v>高</x:v>
      </x:c>
    </x:row>
    <x:row r="493">
      <x:c r="A493" s="5" t="str">
        <x:v>P2</x:v>
      </x:c>
      <x:c r="B493" s="28" t="str">
        <x:v>旅行类别与购物类型冲突</x:v>
      </x:c>
      <x:c r="C493" s="28" t="str">
        <x:v>B0JD6HRLK5</x:v>
      </x:c>
      <x:c r="D493" s="28" t="str">
        <x:v>罗店老街东西巷里</x:v>
      </x:c>
      <x:c r="E493" s="28" t="str">
        <x:v>罗店老街东西巷里</x:v>
      </x:c>
      <x:c r="F493" s="28" t="str">
        <x:v>宝山区</x:v>
      </x:c>
      <x:c r="G493" s="28" t="str">
        <x:v>景点</x:v>
      </x:c>
      <x:c r="H493" s="28" t="str">
        <x:v>061000</x:v>
      </x:c>
      <x:c r="I493" s="28" t="str">
        <x:v>购物服务;特色商业街;特色商业街</x:v>
      </x:c>
      <x:c r="J493" s="28" t="str">
        <x:v>罗店镇东西巷街128号</x:v>
      </x:c>
      <x:c r="K493" s="28" t="str">
        <x:v>罗店镇东西巷街128号</x:v>
      </x:c>
      <x:c r="L493" s="29" t="n">
        <x:v>0</x:v>
      </x:c>
      <x:c r="M493" s="28" t="str">
        <x:v>returned</x:v>
      </x:c>
      <x:c r="N493" s="28" t="str">
        <x:v>urban_experience</x:v>
      </x:c>
      <x:c r="O493" s="28" t="str">
        <x:v>scenario_candidate</x:v>
      </x:c>
      <x:c r="P493" s="28" t="str">
        <x:v>保留实体并重新标注旅行角色</x:v>
      </x:c>
      <x:c r="Q493" s="30" t="str">
        <x:v>保留实体</x:v>
      </x:c>
      <x:c r="R493" s="30" t="str">
        <x:v>urban_experience</x:v>
      </x:c>
      <x:c r="S493" s="30" t="str">
        <x:v>商业街、老街、夜市等可服务城市漫游、餐饮和夜游场景，保留实体并按旅行场景召回。</x:v>
      </x:c>
      <x:c r="T493" s="38" t="str">
        <x:v>规则复核</x:v>
      </x:c>
      <x:c r="U493" s="38"/>
      <x:c r="V493" s="39" t="n">
        <x:v>46285</x:v>
      </x:c>
      <x:c r="W493" s="38" t="str">
        <x:v>商业街、老街、夜市等可服务城市漫游、餐饮和夜游场景，保留实体并按旅行场景召回。</x:v>
      </x:c>
      <x:c r="X493" s="38" t="str">
        <x:v>高</x:v>
      </x:c>
    </x:row>
    <x:row r="494">
      <x:c r="A494" s="5" t="str">
        <x:v>P2</x:v>
      </x:c>
      <x:c r="B494" s="28" t="str">
        <x:v>旅行类别与购物类型冲突</x:v>
      </x:c>
      <x:c r="C494" s="28" t="str">
        <x:v>B0FFJMR9QC</x:v>
      </x:c>
      <x:c r="D494" s="28" t="str">
        <x:v>翼生活轧花记忆园(轧花记忆店)</x:v>
      </x:c>
      <x:c r="E494" s="28" t="str">
        <x:v>翼生活轧花记忆园(轧花记忆店)</x:v>
      </x:c>
      <x:c r="F494" s="28" t="str">
        <x:v>宝山区</x:v>
      </x:c>
      <x:c r="G494" s="28" t="str">
        <x:v>景点</x:v>
      </x:c>
      <x:c r="H494" s="28" t="str">
        <x:v>061000</x:v>
      </x:c>
      <x:c r="I494" s="28" t="str">
        <x:v>购物服务;特色商业街;特色商业街</x:v>
      </x:c>
      <x:c r="J494" s="28" t="str">
        <x:v>罗迎路与月罗公路交叉口东南120米</x:v>
      </x:c>
      <x:c r="K494" s="28" t="str">
        <x:v>罗迎路与月罗公路交叉口东南120米</x:v>
      </x:c>
      <x:c r="L494" s="29" t="n">
        <x:v>0</x:v>
      </x:c>
      <x:c r="M494" s="28" t="str">
        <x:v>returned</x:v>
      </x:c>
      <x:c r="N494" s="28" t="str">
        <x:v>commercial_support</x:v>
      </x:c>
      <x:c r="O494" s="28" t="str">
        <x:v>on_demand_candidate</x:v>
      </x:c>
      <x:c r="P494" s="28" t="str">
        <x:v>保留实体并重新标注旅行角色</x:v>
      </x:c>
      <x:c r="Q494" s="30" t="str">
        <x:v>保留实体</x:v>
      </x:c>
      <x:c r="R494" s="30" t="str">
        <x:v>commercial_support</x:v>
      </x:c>
      <x:c r="S494" s="30" t="str">
        <x:v>该实体具有餐饮、购物或休息支持价值，仅在用户有对应需求时召回，不进入默认景点路线。</x:v>
      </x:c>
      <x:c r="T494" s="38" t="str">
        <x:v>规则复核</x:v>
      </x:c>
      <x:c r="U494" s="38"/>
      <x:c r="V494" s="39" t="n">
        <x:v>46285</x:v>
      </x:c>
      <x:c r="W494" s="38" t="str">
        <x:v>该实体具有餐饮、购物或休息支持价值，仅在用户有对应需求时召回，不进入默认景点路线。</x:v>
      </x:c>
      <x:c r="X494" s="38" t="str">
        <x:v>高</x:v>
      </x:c>
    </x:row>
    <x:row r="495">
      <x:c r="A495" s="5" t="str">
        <x:v>P2</x:v>
      </x:c>
      <x:c r="B495" s="28" t="str">
        <x:v>普通门店候选</x:v>
      </x:c>
      <x:c r="C495" s="28" t="str">
        <x:v>B0FFHLULT4</x:v>
      </x:c>
      <x:c r="D495" s="28" t="str">
        <x:v>耐克Nike(宝乐汇印象城店)</x:v>
      </x:c>
      <x:c r="E495" s="28" t="str">
        <x:v>耐克Nike(宝乐汇印象城店)</x:v>
      </x:c>
      <x:c r="F495" s="28" t="str">
        <x:v>宝山区</x:v>
      </x:c>
      <x:c r="G495" s="28" t="str">
        <x:v>商业休闲</x:v>
      </x:c>
      <x:c r="H495" s="28" t="str">
        <x:v>060902</x:v>
      </x:c>
      <x:c r="I495" s="28" t="str">
        <x:v>购物服务;体育用品店;耐克专卖店</x:v>
      </x:c>
      <x:c r="J495" s="28" t="str">
        <x:v>牡丹江路1569号宝乐汇印象城3F层F308、F309</x:v>
      </x:c>
      <x:c r="K495" s="28" t="str">
        <x:v>友谊路街道牡丹江路1569号宝乐汇印象城3层F308、F309</x:v>
      </x:c>
      <x:c r="L495" s="29" t="n">
        <x:v>1.6</x:v>
      </x:c>
      <x:c r="M495" s="28" t="str">
        <x:v>returned</x:v>
      </x:c>
      <x:c r="N495" s="28" t="str">
        <x:v>ordinary_store</x:v>
      </x:c>
      <x:c r="O495" s="28" t="str">
        <x:v>on_demand_only</x:v>
      </x:c>
      <x:c r="P495" s="28" t="str">
        <x:v>保留实体，限制默认推荐</x:v>
      </x:c>
      <x:c r="Q495" s="30" t="str">
        <x:v>从服务库排除</x:v>
      </x:c>
      <x:c r="R495" s="30" t="str">
        <x:v>ordinary_store</x:v>
      </x:c>
      <x:c r="S495" s="30" t="str">
        <x:v>保留高德原始记录；普通品牌门店按明确购物需求实时检索</x:v>
      </x:c>
      <x:c r="T495" s="38" t="str">
        <x:v>规则复核</x:v>
      </x:c>
      <x:c r="U495" s="38" t="str"/>
      <x:c r="V495" s="39" t="n">
        <x:v>46285</x:v>
      </x:c>
      <x:c r="W495" s="38" t="str">
        <x:v>普通品牌门店不进入上海静态旅行服务库；保留高德原始记录，用户明确提出品牌购物需求时实时检索。</x:v>
      </x:c>
      <x:c r="X495" s="38" t="str">
        <x:v>高</x:v>
      </x:c>
    </x:row>
    <x:row r="496">
      <x:c r="A496" s="5" t="str">
        <x:v>P2</x:v>
      </x:c>
      <x:c r="B496" s="28" t="str">
        <x:v>普通门店候选</x:v>
      </x:c>
      <x:c r="C496" s="28" t="str">
        <x:v>B0IK1RQDJ4</x:v>
      </x:c>
      <x:c r="D496" s="28" t="str">
        <x:v>耐克Nike(宝山日月光中心店)</x:v>
      </x:c>
      <x:c r="E496" s="28" t="str">
        <x:v>耐克Nike(宝山日月光中心店)</x:v>
      </x:c>
      <x:c r="F496" s="28" t="str">
        <x:v>宝山区</x:v>
      </x:c>
      <x:c r="G496" s="28" t="str">
        <x:v>商业休闲</x:v>
      </x:c>
      <x:c r="H496" s="28" t="str">
        <x:v>060900</x:v>
      </x:c>
      <x:c r="I496" s="28" t="str">
        <x:v>购物服务;体育用品店;体育用品店</x:v>
      </x:c>
      <x:c r="J496" s="28" t="str">
        <x:v>沪太路1933号日月光中心G栋1楼</x:v>
      </x:c>
      <x:c r="K496" s="28" t="str">
        <x:v>沪太路1933号日月光中心G栋1楼</x:v>
      </x:c>
      <x:c r="L496" s="29" t="n">
        <x:v>0</x:v>
      </x:c>
      <x:c r="M496" s="28" t="str">
        <x:v>returned</x:v>
      </x:c>
      <x:c r="N496" s="28" t="str">
        <x:v>ordinary_store</x:v>
      </x:c>
      <x:c r="O496" s="28" t="str">
        <x:v>on_demand_only</x:v>
      </x:c>
      <x:c r="P496" s="28" t="str">
        <x:v>保留实体，限制默认推荐</x:v>
      </x:c>
      <x:c r="Q496" s="30" t="str">
        <x:v>从服务库排除</x:v>
      </x:c>
      <x:c r="R496" s="30" t="str">
        <x:v>ordinary_store</x:v>
      </x:c>
      <x:c r="S496" s="30" t="str">
        <x:v>保留高德原始记录；普通品牌门店按明确购物需求实时检索</x:v>
      </x:c>
      <x:c r="T496" s="38" t="str">
        <x:v>规则复核</x:v>
      </x:c>
      <x:c r="U496" s="38" t="str"/>
      <x:c r="V496" s="39" t="n">
        <x:v>46285</x:v>
      </x:c>
      <x:c r="W496" s="38" t="str">
        <x:v>普通品牌门店不进入上海静态旅行服务库；保留高德原始记录，用户明确提出品牌购物需求时实时检索。</x:v>
      </x:c>
      <x:c r="X496" s="38" t="str">
        <x:v>高</x:v>
      </x:c>
    </x:row>
    <x:row r="497">
      <x:c r="A497" s="5" t="str">
        <x:v>P2</x:v>
      </x:c>
      <x:c r="B497" s="28" t="str">
        <x:v>旅行类别与购物类型冲突</x:v>
      </x:c>
      <x:c r="C497" s="28" t="str">
        <x:v>B0K6ASOX78</x:v>
      </x:c>
      <x:c r="D497" s="28" t="str">
        <x:v>自汇商业街(映月佳苑店)</x:v>
      </x:c>
      <x:c r="E497" s="28" t="str">
        <x:v>自汇商业街(映月佳苑店)</x:v>
      </x:c>
      <x:c r="F497" s="28" t="str">
        <x:v>宝山区</x:v>
      </x:c>
      <x:c r="G497" s="28" t="str">
        <x:v>景点</x:v>
      </x:c>
      <x:c r="H497" s="28" t="str">
        <x:v>061000</x:v>
      </x:c>
      <x:c r="I497" s="28" t="str">
        <x:v>购物服务;特色商业街;特色商业街</x:v>
      </x:c>
      <x:c r="J497" s="28" t="str">
        <x:v>白荡河路231号-279号</x:v>
      </x:c>
      <x:c r="K497" s="28" t="str">
        <x:v>白荡河路231号-279号</x:v>
      </x:c>
      <x:c r="L497" s="29" t="n">
        <x:v>0</x:v>
      </x:c>
      <x:c r="M497" s="28" t="str">
        <x:v>returned</x:v>
      </x:c>
      <x:c r="N497" s="28" t="str">
        <x:v>urban_experience</x:v>
      </x:c>
      <x:c r="O497" s="28" t="str">
        <x:v>scenario_candidate</x:v>
      </x:c>
      <x:c r="P497" s="28" t="str">
        <x:v>保留实体并重新标注旅行角色</x:v>
      </x:c>
      <x:c r="Q497" s="30" t="str">
        <x:v>保留实体</x:v>
      </x:c>
      <x:c r="R497" s="30" t="str">
        <x:v>urban_experience</x:v>
      </x:c>
      <x:c r="S497" s="30" t="str">
        <x:v>商业街、老街、夜市等可服务城市漫游、餐饮和夜游场景，保留实体并按旅行场景召回。</x:v>
      </x:c>
      <x:c r="T497" s="38" t="str">
        <x:v>规则复核</x:v>
      </x:c>
      <x:c r="U497" s="38"/>
      <x:c r="V497" s="39" t="n">
        <x:v>46285</x:v>
      </x:c>
      <x:c r="W497" s="38" t="str">
        <x:v>商业街、老街、夜市等可服务城市漫游、餐饮和夜游场景，保留实体并按旅行场景召回。</x:v>
      </x:c>
      <x:c r="X497" s="38" t="str">
        <x:v>高</x:v>
      </x:c>
    </x:row>
    <x:row r="498">
      <x:c r="A498" s="5" t="str">
        <x:v>P2</x:v>
      </x:c>
      <x:c r="B498" s="28" t="str">
        <x:v>旅行类别与购物类型冲突；普通门店候选</x:v>
      </x:c>
      <x:c r="C498" s="28" t="str">
        <x:v>B0J05ZX1F9</x:v>
      </x:c>
      <x:c r="D498" s="28" t="str">
        <x:v>舒华跑步机健身器材(上海宝山体育中心店)</x:v>
      </x:c>
      <x:c r="E498" s="28" t="str">
        <x:v>舒华跑步机健身器材(上海宝山体育中心店)</x:v>
      </x:c>
      <x:c r="F498" s="28" t="str">
        <x:v>宝山区</x:v>
      </x:c>
      <x:c r="G498" s="28" t="str">
        <x:v>公园</x:v>
      </x:c>
      <x:c r="H498" s="28" t="str">
        <x:v>060900</x:v>
      </x:c>
      <x:c r="I498" s="28" t="str">
        <x:v>购物服务;体育用品店;体育用品店</x:v>
      </x:c>
      <x:c r="J498" s="28" t="str">
        <x:v>永清路700号宝山体育中心一楼北翼生活馆内</x:v>
      </x:c>
      <x:c r="K498" s="28" t="str">
        <x:v>永清路700号宝山体育中心一楼北翼生活馆内</x:v>
      </x:c>
      <x:c r="L498" s="29" t="n">
        <x:v>0</x:v>
      </x:c>
      <x:c r="M498" s="28" t="str">
        <x:v>returned</x:v>
      </x:c>
      <x:c r="N498" s="28" t="str">
        <x:v>ordinary_store</x:v>
      </x:c>
      <x:c r="O498" s="28" t="str">
        <x:v>on_demand_only</x:v>
      </x:c>
      <x:c r="P498" s="28" t="str">
        <x:v>保留实体并重新标注旅行角色；保留实体，限制默认推荐</x:v>
      </x:c>
      <x:c r="Q498" s="30" t="str">
        <x:v>从服务库排除</x:v>
      </x:c>
      <x:c r="R498" s="30" t="str">
        <x:v>ordinary_store</x:v>
      </x:c>
      <x:c r="S498" s="30" t="str">
        <x:v>保留高德原始记录；普通品牌门店按明确购物需求实时检索</x:v>
      </x:c>
      <x:c r="T498" s="38" t="str">
        <x:v>规则复核</x:v>
      </x:c>
      <x:c r="U498" s="38" t="str"/>
      <x:c r="V498" s="39" t="n">
        <x:v>46285</x:v>
      </x:c>
      <x:c r="W498" s="38" t="str">
        <x:v>普通品牌门店不进入上海静态旅行服务库；保留高德原始记录，用户明确提出品牌购物需求时实时检索。</x:v>
      </x:c>
      <x:c r="X498" s="38" t="str">
        <x:v>高</x:v>
      </x:c>
    </x:row>
    <x:row r="499">
      <x:c r="A499" s="5" t="str">
        <x:v>P2</x:v>
      </x:c>
      <x:c r="B499" s="28" t="str">
        <x:v>旅行类别与购物类型冲突</x:v>
      </x:c>
      <x:c r="C499" s="28" t="str">
        <x:v>B0J2SRNUAO</x:v>
      </x:c>
      <x:c r="D499" s="28" t="str">
        <x:v>芈城T3科创街</x:v>
      </x:c>
      <x:c r="E499" s="28" t="str">
        <x:v>芈城T3科创街</x:v>
      </x:c>
      <x:c r="F499" s="28" t="str">
        <x:v>宝山区</x:v>
      </x:c>
      <x:c r="G499" s="28" t="str">
        <x:v>景点</x:v>
      </x:c>
      <x:c r="H499" s="28" t="str">
        <x:v>061000</x:v>
      </x:c>
      <x:c r="I499" s="28" t="str">
        <x:v>购物服务;特色商业街;特色商业街</x:v>
      </x:c>
      <x:c r="J499" s="28" t="str">
        <x:v>上大路670-682号文海路212-220号</x:v>
      </x:c>
      <x:c r="K499" s="28" t="str">
        <x:v>上大路670-682号文海路212-220号</x:v>
      </x:c>
      <x:c r="L499" s="29" t="n">
        <x:v>0</x:v>
      </x:c>
      <x:c r="M499" s="28" t="str">
        <x:v>returned</x:v>
      </x:c>
      <x:c r="N499" s="28" t="str">
        <x:v>commercial_support</x:v>
      </x:c>
      <x:c r="O499" s="28" t="str">
        <x:v>on_demand_candidate</x:v>
      </x:c>
      <x:c r="P499" s="28" t="str">
        <x:v>保留实体并重新标注旅行角色</x:v>
      </x:c>
      <x:c r="Q499" s="30" t="str">
        <x:v>保留实体</x:v>
      </x:c>
      <x:c r="R499" s="30" t="str">
        <x:v>commercial_support</x:v>
      </x:c>
      <x:c r="S499" s="30" t="str">
        <x:v>该实体具有餐饮、购物或休息支持价值，仅在用户有对应需求时召回，不进入默认景点路线。</x:v>
      </x:c>
      <x:c r="T499" s="38" t="str">
        <x:v>规则复核</x:v>
      </x:c>
      <x:c r="U499" s="38"/>
      <x:c r="V499" s="39" t="n">
        <x:v>46285</x:v>
      </x:c>
      <x:c r="W499" s="38" t="str">
        <x:v>该实体具有餐饮、购物或休息支持价值，仅在用户有对应需求时召回，不进入默认景点路线。</x:v>
      </x:c>
      <x:c r="X499" s="38" t="str">
        <x:v>高</x:v>
      </x:c>
    </x:row>
    <x:row r="500">
      <x:c r="A500" s="5" t="str">
        <x:v>P2</x:v>
      </x:c>
      <x:c r="B500" s="28" t="str">
        <x:v>普通门店候选</x:v>
      </x:c>
      <x:c r="C500" s="28" t="str">
        <x:v>B0FFFYF9XP</x:v>
      </x:c>
      <x:c r="D500" s="28" t="str">
        <x:v>英伦高尔夫(建配龙店)</x:v>
      </x:c>
      <x:c r="E500" s="28" t="str">
        <x:v>英伦高尔夫(建配龙店)</x:v>
      </x:c>
      <x:c r="F500" s="28" t="str">
        <x:v>宝山区</x:v>
      </x:c>
      <x:c r="G500" s="28" t="str">
        <x:v>商业休闲</x:v>
      </x:c>
      <x:c r="H500" s="28" t="str">
        <x:v>060906</x:v>
      </x:c>
      <x:c r="I500" s="28" t="str">
        <x:v>购物服务;体育用品店;高尔夫用品店</x:v>
      </x:c>
      <x:c r="J500" s="28" t="str">
        <x:v>长逸路15号建配龙家居F2-2068</x:v>
      </x:c>
      <x:c r="K500" s="28" t="str">
        <x:v>长逸路15号建配龙家居F2-2068</x:v>
      </x:c>
      <x:c r="L500" s="29" t="n">
        <x:v>0</x:v>
      </x:c>
      <x:c r="M500" s="28" t="str">
        <x:v>returned</x:v>
      </x:c>
      <x:c r="N500" s="28" t="str">
        <x:v>ordinary_store</x:v>
      </x:c>
      <x:c r="O500" s="28" t="str">
        <x:v>on_demand_only</x:v>
      </x:c>
      <x:c r="P500" s="28" t="str">
        <x:v>保留实体，限制默认推荐</x:v>
      </x:c>
      <x:c r="Q500" s="30" t="str">
        <x:v>从服务库排除</x:v>
      </x:c>
      <x:c r="R500" s="30" t="str">
        <x:v>ordinary_store</x:v>
      </x:c>
      <x:c r="S500" s="30" t="str">
        <x:v>保留高德原始记录；普通品牌门店按明确购物需求实时检索</x:v>
      </x:c>
      <x:c r="T500" s="38" t="str">
        <x:v>规则复核</x:v>
      </x:c>
      <x:c r="U500" s="38" t="str"/>
      <x:c r="V500" s="39" t="n">
        <x:v>46285</x:v>
      </x:c>
      <x:c r="W500" s="38" t="str">
        <x:v>普通品牌门店不进入上海静态旅行服务库；保留高德原始记录，用户明确提出品牌购物需求时实时检索。</x:v>
      </x:c>
      <x:c r="X500" s="38" t="str">
        <x:v>高</x:v>
      </x:c>
    </x:row>
    <x:row r="501">
      <x:c r="A501" s="5" t="str">
        <x:v>P2</x:v>
      </x:c>
      <x:c r="B501" s="28" t="str">
        <x:v>旅行类别与购物类型冲突；普通门店候选</x:v>
      </x:c>
      <x:c r="C501" s="28" t="str">
        <x:v>B0FFF9SO0X</x:v>
      </x:c>
      <x:c r="D501" s="28" t="str">
        <x:v>跨玮体育·运动装备折扣店(宝山体育中心店)</x:v>
      </x:c>
      <x:c r="E501" s="28" t="str">
        <x:v>跨玮体育·运动装备折扣店(宝山体育中心店)</x:v>
      </x:c>
      <x:c r="F501" s="28" t="str">
        <x:v>宝山区</x:v>
      </x:c>
      <x:c r="G501" s="28" t="str">
        <x:v>公园</x:v>
      </x:c>
      <x:c r="H501" s="28" t="str">
        <x:v>060900</x:v>
      </x:c>
      <x:c r="I501" s="28" t="str">
        <x:v>购物服务;体育用品店;体育用品店</x:v>
      </x:c>
      <x:c r="J501" s="28" t="str">
        <x:v>永清路700号北翼生活馆F1层</x:v>
      </x:c>
      <x:c r="K501" s="28" t="str">
        <x:v>永清路700号北翼生活馆F1层</x:v>
      </x:c>
      <x:c r="L501" s="29" t="n">
        <x:v>0</x:v>
      </x:c>
      <x:c r="M501" s="28" t="str">
        <x:v>returned</x:v>
      </x:c>
      <x:c r="N501" s="28" t="str">
        <x:v>ordinary_store</x:v>
      </x:c>
      <x:c r="O501" s="28" t="str">
        <x:v>on_demand_only</x:v>
      </x:c>
      <x:c r="P501" s="28" t="str">
        <x:v>保留实体并重新标注旅行角色；保留实体，限制默认推荐</x:v>
      </x:c>
      <x:c r="Q501" s="30" t="str">
        <x:v>从服务库排除</x:v>
      </x:c>
      <x:c r="R501" s="30" t="str">
        <x:v>ordinary_store</x:v>
      </x:c>
      <x:c r="S501" s="30" t="str">
        <x:v>保留高德原始记录；普通品牌门店按明确购物需求实时检索</x:v>
      </x:c>
      <x:c r="T501" s="38" t="str">
        <x:v>规则复核</x:v>
      </x:c>
      <x:c r="U501" s="38" t="str"/>
      <x:c r="V501" s="39" t="n">
        <x:v>46285</x:v>
      </x:c>
      <x:c r="W501" s="38" t="str">
        <x:v>普通品牌门店不进入上海静态旅行服务库；保留高德原始记录，用户明确提出品牌购物需求时实时检索。</x:v>
      </x:c>
      <x:c r="X501" s="38" t="str">
        <x:v>高</x:v>
      </x:c>
    </x:row>
    <x:row r="502">
      <x:c r="A502" s="5" t="str">
        <x:v>P2</x:v>
      </x:c>
      <x:c r="B502" s="28" t="str">
        <x:v>旅行类别与购物类型冲突</x:v>
      </x:c>
      <x:c r="C502" s="28" t="str">
        <x:v>B0FFFCOVDB</x:v>
      </x:c>
      <x:c r="D502" s="28" t="str">
        <x:v>锦秋新天地</x:v>
      </x:c>
      <x:c r="E502" s="28" t="str">
        <x:v>锦秋新天地</x:v>
      </x:c>
      <x:c r="F502" s="28" t="str">
        <x:v>宝山区</x:v>
      </x:c>
      <x:c r="G502" s="28" t="str">
        <x:v>景点</x:v>
      </x:c>
      <x:c r="H502" s="28" t="str">
        <x:v>061000</x:v>
      </x:c>
      <x:c r="I502" s="28" t="str">
        <x:v>购物服务;特色商业街;特色商业街</x:v>
      </x:c>
      <x:c r="J502" s="28" t="str">
        <x:v>上海大学地铁站3号口步行80米</x:v>
      </x:c>
      <x:c r="K502" s="28" t="str">
        <x:v>上海大学地铁站3号口步行80米</x:v>
      </x:c>
      <x:c r="L502" s="29" t="n">
        <x:v>0</x:v>
      </x:c>
      <x:c r="M502" s="28" t="str">
        <x:v>returned</x:v>
      </x:c>
      <x:c r="N502" s="28" t="str">
        <x:v>commercial_support</x:v>
      </x:c>
      <x:c r="O502" s="28" t="str">
        <x:v>on_demand_candidate</x:v>
      </x:c>
      <x:c r="P502" s="28" t="str">
        <x:v>保留实体并重新标注旅行角色</x:v>
      </x:c>
      <x:c r="Q502" s="30" t="str">
        <x:v>保留实体</x:v>
      </x:c>
      <x:c r="R502" s="30" t="str">
        <x:v>commercial_support</x:v>
      </x:c>
      <x:c r="S502" s="30" t="str">
        <x:v>该实体具有餐饮、购物或休息支持价值，仅在用户有对应需求时召回，不进入默认景点路线。</x:v>
      </x:c>
      <x:c r="T502" s="38" t="str">
        <x:v>规则复核</x:v>
      </x:c>
      <x:c r="U502" s="38"/>
      <x:c r="V502" s="39" t="n">
        <x:v>46285</x:v>
      </x:c>
      <x:c r="W502" s="38" t="str">
        <x:v>该实体具有餐饮、购物或休息支持价值，仅在用户有对应需求时召回，不进入默认景点路线。</x:v>
      </x:c>
      <x:c r="X502" s="38" t="str">
        <x:v>高</x:v>
      </x:c>
    </x:row>
    <x:row r="503">
      <x:c r="A503" s="5" t="str">
        <x:v>P2</x:v>
      </x:c>
      <x:c r="B503" s="28" t="str">
        <x:v>旅行类别与购物类型冲突</x:v>
      </x:c>
      <x:c r="C503" s="28" t="str">
        <x:v>B00157011S</x:v>
      </x:c>
      <x:c r="D503" s="28" t="str">
        <x:v>锦秋花园新时代广场</x:v>
      </x:c>
      <x:c r="E503" s="28" t="str">
        <x:v>锦秋花园新时代广场</x:v>
      </x:c>
      <x:c r="F503" s="28" t="str">
        <x:v>宝山区</x:v>
      </x:c>
      <x:c r="G503" s="28" t="str">
        <x:v>公园</x:v>
      </x:c>
      <x:c r="H503" s="28" t="str">
        <x:v>060100</x:v>
      </x:c>
      <x:c r="I503" s="28" t="str">
        <x:v>购物服务;商场;商场</x:v>
      </x:c>
      <x:c r="J503" s="28" t="str">
        <x:v>大场镇上海锦秋花园公寓3店锦秋花园</x:v>
      </x:c>
      <x:c r="K503" s="28" t="str">
        <x:v>大场镇上海锦秋花园公寓3店锦秋花园</x:v>
      </x:c>
      <x:c r="L503" s="29" t="n">
        <x:v>0</x:v>
      </x:c>
      <x:c r="M503" s="28" t="str">
        <x:v>returned</x:v>
      </x:c>
      <x:c r="N503" s="28" t="str">
        <x:v>commercial_support</x:v>
      </x:c>
      <x:c r="O503" s="28" t="str">
        <x:v>on_demand_candidate</x:v>
      </x:c>
      <x:c r="P503" s="28" t="str">
        <x:v>保留实体并重新标注旅行角色</x:v>
      </x:c>
      <x:c r="Q503" s="30" t="str">
        <x:v>保留实体</x:v>
      </x:c>
      <x:c r="R503" s="30" t="str">
        <x:v>commercial_support</x:v>
      </x:c>
      <x:c r="S503" s="30" t="str">
        <x:v>该实体具有餐饮、购物或休息支持价值，仅在用户有对应需求时召回，不进入默认景点路线。</x:v>
      </x:c>
      <x:c r="T503" s="38" t="str">
        <x:v>规则复核</x:v>
      </x:c>
      <x:c r="U503" s="38"/>
      <x:c r="V503" s="39" t="n">
        <x:v>46285</x:v>
      </x:c>
      <x:c r="W503" s="38" t="str">
        <x:v>该实体具有餐饮、购物或休息支持价值，仅在用户有对应需求时召回，不进入默认景点路线。</x:v>
      </x:c>
      <x:c r="X503" s="38" t="str">
        <x:v>高</x:v>
      </x:c>
    </x:row>
    <x:row r="504">
      <x:c r="A504" s="5" t="str">
        <x:v>P2</x:v>
      </x:c>
      <x:c r="B504" s="28" t="str">
        <x:v>普通门店候选</x:v>
      </x:c>
      <x:c r="C504" s="28" t="str">
        <x:v>B0FFMFTTZD</x:v>
      </x:c>
      <x:c r="D504" s="28" t="str">
        <x:v>阿迪达斯(City花园城店)</x:v>
      </x:c>
      <x:c r="E504" s="28" t="str">
        <x:v>阿迪达斯(City花园城店)</x:v>
      </x:c>
      <x:c r="F504" s="28" t="str">
        <x:v>宝山区</x:v>
      </x:c>
      <x:c r="G504" s="28" t="str">
        <x:v>商业休闲</x:v>
      </x:c>
      <x:c r="H504" s="28" t="str">
        <x:v>060903</x:v>
      </x:c>
      <x:c r="I504" s="28" t="str">
        <x:v>购物服务;体育用品店;阿迪达斯专卖店</x:v>
      </x:c>
      <x:c r="J504" s="28" t="str">
        <x:v>水产路2069号宝山花园城F1层</x:v>
      </x:c>
      <x:c r="K504" s="28" t="str">
        <x:v>水产路2069号宝山花园城F1层</x:v>
      </x:c>
      <x:c r="L504" s="29" t="n">
        <x:v>0</x:v>
      </x:c>
      <x:c r="M504" s="28" t="str">
        <x:v>returned</x:v>
      </x:c>
      <x:c r="N504" s="28" t="str">
        <x:v>ordinary_store</x:v>
      </x:c>
      <x:c r="O504" s="28" t="str">
        <x:v>on_demand_only</x:v>
      </x:c>
      <x:c r="P504" s="28" t="str">
        <x:v>保留实体，限制默认推荐</x:v>
      </x:c>
      <x:c r="Q504" s="30" t="str">
        <x:v>从服务库排除</x:v>
      </x:c>
      <x:c r="R504" s="30" t="str">
        <x:v>ordinary_store</x:v>
      </x:c>
      <x:c r="S504" s="30" t="str">
        <x:v>保留高德原始记录；普通品牌门店按明确购物需求实时检索</x:v>
      </x:c>
      <x:c r="T504" s="38" t="str">
        <x:v>规则复核</x:v>
      </x:c>
      <x:c r="U504" s="38" t="str"/>
      <x:c r="V504" s="39" t="n">
        <x:v>46285</x:v>
      </x:c>
      <x:c r="W504" s="38" t="str">
        <x:v>普通品牌门店不进入上海静态旅行服务库；保留高德原始记录，用户明确提出品牌购物需求时实时检索。</x:v>
      </x:c>
      <x:c r="X504" s="38" t="str">
        <x:v>高</x:v>
      </x:c>
    </x:row>
    <x:row r="505">
      <x:c r="A505" s="5" t="str">
        <x:v>P2</x:v>
      </x:c>
      <x:c r="B505" s="28" t="str">
        <x:v>普通门店候选</x:v>
      </x:c>
      <x:c r="C505" s="28" t="str">
        <x:v>B0FFH4B32K</x:v>
      </x:c>
      <x:c r="D505" s="28" t="str">
        <x:v>阿迪达斯(宝乐汇印象城店)</x:v>
      </x:c>
      <x:c r="E505" s="28" t="str">
        <x:v>阿迪达斯(宝乐汇印象城店)</x:v>
      </x:c>
      <x:c r="F505" s="28" t="str">
        <x:v>宝山区</x:v>
      </x:c>
      <x:c r="G505" s="28" t="str">
        <x:v>商业休闲</x:v>
      </x:c>
      <x:c r="H505" s="28" t="str">
        <x:v>060903</x:v>
      </x:c>
      <x:c r="I505" s="28" t="str">
        <x:v>购物服务;体育用品店;阿迪达斯专卖店</x:v>
      </x:c>
      <x:c r="J505" s="28" t="str">
        <x:v>牡丹江路1569号宝乐汇F楼F106号</x:v>
      </x:c>
      <x:c r="K505" s="28" t="str">
        <x:v>友谊路街道牡丹江路1569号宝乐汇印象城3楼F323/324</x:v>
      </x:c>
      <x:c r="L505" s="29" t="n">
        <x:v>1.6</x:v>
      </x:c>
      <x:c r="M505" s="28" t="str">
        <x:v>returned</x:v>
      </x:c>
      <x:c r="N505" s="28" t="str">
        <x:v>ordinary_store</x:v>
      </x:c>
      <x:c r="O505" s="28" t="str">
        <x:v>on_demand_only</x:v>
      </x:c>
      <x:c r="P505" s="28" t="str">
        <x:v>保留实体，限制默认推荐</x:v>
      </x:c>
      <x:c r="Q505" s="30" t="str">
        <x:v>从服务库排除</x:v>
      </x:c>
      <x:c r="R505" s="30" t="str">
        <x:v>ordinary_store</x:v>
      </x:c>
      <x:c r="S505" s="30" t="str">
        <x:v>保留高德原始记录；普通品牌门店按明确购物需求实时检索</x:v>
      </x:c>
      <x:c r="T505" s="38" t="str">
        <x:v>规则复核</x:v>
      </x:c>
      <x:c r="U505" s="38" t="str"/>
      <x:c r="V505" s="39" t="n">
        <x:v>46285</x:v>
      </x:c>
      <x:c r="W505" s="38" t="str">
        <x:v>普通品牌门店不进入上海静态旅行服务库；保留高德原始记录，用户明确提出品牌购物需求时实时检索。</x:v>
      </x:c>
      <x:c r="X505" s="38" t="str">
        <x:v>高</x:v>
      </x:c>
    </x:row>
    <x:row r="506">
      <x:c r="A506" s="5" t="str">
        <x:v>P2</x:v>
      </x:c>
      <x:c r="B506" s="28" t="str">
        <x:v>普通门店候选</x:v>
      </x:c>
      <x:c r="C506" s="28" t="str">
        <x:v>B0FFHDOCTO</x:v>
      </x:c>
      <x:c r="D506" s="28" t="str">
        <x:v>阿迪达斯(宝龙折扣店)</x:v>
      </x:c>
      <x:c r="E506" s="28" t="str">
        <x:v>阿迪达斯(宝龙折扣店)</x:v>
      </x:c>
      <x:c r="F506" s="28" t="str">
        <x:v>宝山区</x:v>
      </x:c>
      <x:c r="G506" s="28" t="str">
        <x:v>商业休闲</x:v>
      </x:c>
      <x:c r="H506" s="28" t="str">
        <x:v>060903</x:v>
      </x:c>
      <x:c r="I506" s="28" t="str">
        <x:v>购物服务;体育用品店;阿迪达斯专卖店</x:v>
      </x:c>
      <x:c r="J506" s="28" t="str">
        <x:v>杨南路2211号宝龙城市广场A-2118</x:v>
      </x:c>
      <x:c r="K506" s="28" t="str">
        <x:v>罗店镇杨南路2211号宝龙城市广场F1层</x:v>
      </x:c>
      <x:c r="L506" s="29" t="n">
        <x:v>0</x:v>
      </x:c>
      <x:c r="M506" s="28" t="str">
        <x:v>returned</x:v>
      </x:c>
      <x:c r="N506" s="28" t="str">
        <x:v>ordinary_store</x:v>
      </x:c>
      <x:c r="O506" s="28" t="str">
        <x:v>on_demand_only</x:v>
      </x:c>
      <x:c r="P506" s="28" t="str">
        <x:v>保留实体，限制默认推荐</x:v>
      </x:c>
      <x:c r="Q506" s="30" t="str">
        <x:v>从服务库排除</x:v>
      </x:c>
      <x:c r="R506" s="30" t="str">
        <x:v>ordinary_store</x:v>
      </x:c>
      <x:c r="S506" s="30" t="str">
        <x:v>保留高德原始记录；普通品牌门店按明确购物需求实时检索</x:v>
      </x:c>
      <x:c r="T506" s="38" t="str">
        <x:v>规则复核</x:v>
      </x:c>
      <x:c r="U506" s="38" t="str"/>
      <x:c r="V506" s="39" t="n">
        <x:v>46285</x:v>
      </x:c>
      <x:c r="W506" s="38" t="str">
        <x:v>普通品牌门店不进入上海静态旅行服务库；保留高德原始记录，用户明确提出品牌购物需求时实时检索。</x:v>
      </x:c>
      <x:c r="X506" s="38" t="str">
        <x:v>高</x:v>
      </x:c>
    </x:row>
    <x:row r="507">
      <x:c r="A507" s="5" t="str">
        <x:v>P2</x:v>
      </x:c>
      <x:c r="B507" s="28" t="str">
        <x:v>普通门店候选</x:v>
      </x:c>
      <x:c r="C507" s="28" t="str">
        <x:v>B0H01LRA4U</x:v>
      </x:c>
      <x:c r="D507" s="28" t="str">
        <x:v>阿迪达斯(火炬城市峰汇店)</x:v>
      </x:c>
      <x:c r="E507" s="28" t="str">
        <x:v>阿迪达斯(火炬城市峰汇店)</x:v>
      </x:c>
      <x:c r="F507" s="28" t="str">
        <x:v>宝山区</x:v>
      </x:c>
      <x:c r="G507" s="28" t="str">
        <x:v>商业休闲</x:v>
      </x:c>
      <x:c r="H507" s="28" t="str">
        <x:v>061200</x:v>
      </x:c>
      <x:c r="I507" s="28" t="str">
        <x:v>购物服务;体育用品店;阿迪达斯专卖店</x:v>
      </x:c>
      <x:c r="J507" s="28" t="str">
        <x:v>同济路669号宝杨宝龙广场F2</x:v>
      </x:c>
      <x:c r="K507" s="28" t="str">
        <x:v>同济路669号宝杨宝龙广场F2</x:v>
      </x:c>
      <x:c r="L507" s="29" t="n">
        <x:v>0</x:v>
      </x:c>
      <x:c r="M507" s="28" t="str">
        <x:v>returned</x:v>
      </x:c>
      <x:c r="N507" s="28" t="str">
        <x:v>ordinary_store</x:v>
      </x:c>
      <x:c r="O507" s="28" t="str">
        <x:v>on_demand_only</x:v>
      </x:c>
      <x:c r="P507" s="28" t="str">
        <x:v>保留实体，限制默认推荐</x:v>
      </x:c>
      <x:c r="Q507" s="30" t="str">
        <x:v>从服务库排除</x:v>
      </x:c>
      <x:c r="R507" s="30" t="str">
        <x:v>ordinary_store</x:v>
      </x:c>
      <x:c r="S507" s="30" t="str">
        <x:v>保留高德原始记录；普通品牌门店按明确购物需求实时检索</x:v>
      </x:c>
      <x:c r="T507" s="38" t="str">
        <x:v>规则复核</x:v>
      </x:c>
      <x:c r="U507" s="38" t="str"/>
      <x:c r="V507" s="39" t="n">
        <x:v>46285</x:v>
      </x:c>
      <x:c r="W507" s="38" t="str">
        <x:v>普通品牌门店不进入上海静态旅行服务库；保留高德原始记录，用户明确提出品牌购物需求时实时检索。</x:v>
      </x:c>
      <x:c r="X507" s="38" t="str">
        <x:v>高</x:v>
      </x:c>
    </x:row>
    <x:row r="508">
      <x:c r="A508" s="5" t="str">
        <x:v>P2</x:v>
      </x:c>
      <x:c r="B508" s="28" t="str">
        <x:v>普通门店候选</x:v>
      </x:c>
      <x:c r="C508" s="28" t="str">
        <x:v>B0HRC6JDK6</x:v>
      </x:c>
      <x:c r="D508" s="28" t="str">
        <x:v>阿迪达斯(龙湖上海宝山天街店)</x:v>
      </x:c>
      <x:c r="E508" s="28" t="str">
        <x:v>阿迪达斯(龙湖上海宝山天街店)</x:v>
      </x:c>
      <x:c r="F508" s="28" t="str">
        <x:v>宝山区</x:v>
      </x:c>
      <x:c r="G508" s="28" t="str">
        <x:v>商业休闲</x:v>
      </x:c>
      <x:c r="H508" s="28" t="str">
        <x:v>060903</x:v>
      </x:c>
      <x:c r="I508" s="28" t="str">
        <x:v>购物服务;体育用品店;阿迪达斯专卖店</x:v>
      </x:c>
      <x:c r="J508" s="28" t="str">
        <x:v>上海宝山天街(刘行地铁站出入口步行330米)</x:v>
      </x:c>
      <x:c r="K508" s="28" t="str">
        <x:v>顾村镇丹霞山路50弄1号龙湖上海宝山天街2F层</x:v>
      </x:c>
      <x:c r="L508" s="29" t="n">
        <x:v>0</x:v>
      </x:c>
      <x:c r="M508" s="28" t="str">
        <x:v>returned</x:v>
      </x:c>
      <x:c r="N508" s="28" t="str">
        <x:v>ordinary_store</x:v>
      </x:c>
      <x:c r="O508" s="28" t="str">
        <x:v>on_demand_only</x:v>
      </x:c>
      <x:c r="P508" s="28" t="str">
        <x:v>保留实体，限制默认推荐</x:v>
      </x:c>
      <x:c r="Q508" s="30" t="str">
        <x:v>从服务库排除</x:v>
      </x:c>
      <x:c r="R508" s="30" t="str">
        <x:v>ordinary_store</x:v>
      </x:c>
      <x:c r="S508" s="30" t="str">
        <x:v>保留高德原始记录；普通品牌门店按明确购物需求实时检索</x:v>
      </x:c>
      <x:c r="T508" s="38" t="str">
        <x:v>规则复核</x:v>
      </x:c>
      <x:c r="U508" s="38" t="str"/>
      <x:c r="V508" s="39" t="n">
        <x:v>46285</x:v>
      </x:c>
      <x:c r="W508" s="38" t="str">
        <x:v>普通品牌门店不进入上海静态旅行服务库；保留高德原始记录，用户明确提出品牌购物需求时实时检索。</x:v>
      </x:c>
      <x:c r="X508" s="38" t="str">
        <x:v>高</x:v>
      </x:c>
    </x:row>
    <x:row r="509">
      <x:c r="A509" s="5" t="str">
        <x:v>P2</x:v>
      </x:c>
      <x:c r="B509" s="28" t="str">
        <x:v>普通门店候选</x:v>
      </x:c>
      <x:c r="C509" s="28" t="str">
        <x:v>B0MBSHEGBZ</x:v>
      </x:c>
      <x:c r="D509" s="28" t="str">
        <x:v>鸿星尔克(中集金地广场店)</x:v>
      </x:c>
      <x:c r="E509" s="28" t="str">
        <x:v>鸿星尔克(中集金地广场店)</x:v>
      </x:c>
      <x:c r="F509" s="28" t="str">
        <x:v>宝山区</x:v>
      </x:c>
      <x:c r="G509" s="28" t="str">
        <x:v>商业休闲</x:v>
      </x:c>
      <x:c r="H509" s="28" t="str">
        <x:v>060900</x:v>
      </x:c>
      <x:c r="I509" s="28" t="str">
        <x:v>购物服务;体育用品店;体育用品店</x:v>
      </x:c>
      <x:c r="J509" s="28" t="str">
        <x:v>沪太公路6938号(美兰湖地铁站2号口步行230米)</x:v>
      </x:c>
      <x:c r="K509" s="28" t="str">
        <x:v>沪太公路6938号(美兰湖地铁站2号口步行230米)</x:v>
      </x:c>
      <x:c r="L509" s="29" t="n">
        <x:v>0</x:v>
      </x:c>
      <x:c r="M509" s="28" t="str">
        <x:v>returned</x:v>
      </x:c>
      <x:c r="N509" s="28" t="str">
        <x:v>ordinary_store</x:v>
      </x:c>
      <x:c r="O509" s="28" t="str">
        <x:v>on_demand_only</x:v>
      </x:c>
      <x:c r="P509" s="28" t="str">
        <x:v>保留实体，限制默认推荐</x:v>
      </x:c>
      <x:c r="Q509" s="30" t="str">
        <x:v>从服务库排除</x:v>
      </x:c>
      <x:c r="R509" s="30" t="str">
        <x:v>ordinary_store</x:v>
      </x:c>
      <x:c r="S509" s="30" t="str">
        <x:v>保留高德原始记录；普通品牌门店按明确购物需求实时检索</x:v>
      </x:c>
      <x:c r="T509" s="38" t="str">
        <x:v>规则复核</x:v>
      </x:c>
      <x:c r="U509" s="38" t="str"/>
      <x:c r="V509" s="39" t="n">
        <x:v>46285</x:v>
      </x:c>
      <x:c r="W509" s="38" t="str">
        <x:v>普通品牌门店不进入上海静态旅行服务库；保留高德原始记录，用户明确提出品牌购物需求时实时检索。</x:v>
      </x:c>
      <x:c r="X509" s="38" t="str">
        <x:v>高</x:v>
      </x:c>
    </x:row>
    <x:row r="510">
      <x:c r="A510" s="5" t="str">
        <x:v>P2</x:v>
      </x:c>
      <x:c r="B510" s="28" t="str">
        <x:v>旅行类别与购物类型冲突；普通门店候选</x:v>
      </x:c>
      <x:c r="C510" s="28" t="str">
        <x:v>B0IUFZVMDK</x:v>
      </x:c>
      <x:c r="D510" s="28" t="str">
        <x:v>鸿星尔克(宝山日月光中心店)</x:v>
      </x:c>
      <x:c r="E510" s="28" t="str">
        <x:v>鸿星尔克(宝山日月光中心店)</x:v>
      </x:c>
      <x:c r="F510" s="28" t="str">
        <x:v>宝山区</x:v>
      </x:c>
      <x:c r="G510" s="28" t="str">
        <x:v>公园</x:v>
      </x:c>
      <x:c r="H510" s="28" t="str">
        <x:v>060900</x:v>
      </x:c>
      <x:c r="I510" s="28" t="str">
        <x:v>购物服务;体育用品店;体育用品店</x:v>
      </x:c>
      <x:c r="J510" s="28" t="str">
        <x:v>日月光中心(宝山店)(大场镇地铁站出入口步行230米)</x:v>
      </x:c>
      <x:c r="K510" s="28" t="str">
        <x:v>日月光中心(宝山店)(大场镇地铁站出入口步行230米)</x:v>
      </x:c>
      <x:c r="L510" s="29" t="n">
        <x:v>0</x:v>
      </x:c>
      <x:c r="M510" s="28" t="str">
        <x:v>returned</x:v>
      </x:c>
      <x:c r="N510" s="28" t="str">
        <x:v>ordinary_store</x:v>
      </x:c>
      <x:c r="O510" s="28" t="str">
        <x:v>on_demand_only</x:v>
      </x:c>
      <x:c r="P510" s="28" t="str">
        <x:v>保留实体并重新标注旅行角色；保留实体，限制默认推荐</x:v>
      </x:c>
      <x:c r="Q510" s="30" t="str">
        <x:v>从服务库排除</x:v>
      </x:c>
      <x:c r="R510" s="30" t="str">
        <x:v>ordinary_store</x:v>
      </x:c>
      <x:c r="S510" s="30" t="str">
        <x:v>保留高德原始记录；普通品牌门店按明确购物需求实时检索</x:v>
      </x:c>
      <x:c r="T510" s="38" t="str">
        <x:v>规则复核</x:v>
      </x:c>
      <x:c r="U510" s="38" t="str"/>
      <x:c r="V510" s="39" t="n">
        <x:v>46285</x:v>
      </x:c>
      <x:c r="W510" s="38" t="str">
        <x:v>普通品牌门店不进入上海静态旅行服务库；保留高德原始记录，用户明确提出品牌购物需求时实时检索。</x:v>
      </x:c>
      <x:c r="X510" s="38" t="str">
        <x:v>高</x:v>
      </x:c>
    </x:row>
    <x:row r="511">
      <x:c r="A511" s="5" t="str">
        <x:v>P2</x:v>
      </x:c>
      <x:c r="B511" s="28" t="str">
        <x:v>旅行类别与购物类型冲突；普通门店候选</x:v>
      </x:c>
      <x:c r="C511" s="28" t="str">
        <x:v>B0G1ZB246C</x:v>
      </x:c>
      <x:c r="D511" s="28" t="str">
        <x:v>鸿星尔克(宝山花园城店)</x:v>
      </x:c>
      <x:c r="E511" s="28" t="str">
        <x:v>鸿星尔克(宝山花园城店)</x:v>
      </x:c>
      <x:c r="F511" s="28" t="str">
        <x:v>宝山区</x:v>
      </x:c>
      <x:c r="G511" s="28" t="str">
        <x:v>公园</x:v>
      </x:c>
      <x:c r="H511" s="28" t="str">
        <x:v>060900</x:v>
      </x:c>
      <x:c r="I511" s="28" t="str">
        <x:v>购物服务;体育用品店;体育用品店</x:v>
      </x:c>
      <x:c r="J511" s="28" t="str">
        <x:v>水产路2069号宝山花园城F2层</x:v>
      </x:c>
      <x:c r="K511" s="28" t="str">
        <x:v>水产路2069号宝山花园城F2层</x:v>
      </x:c>
      <x:c r="L511" s="29" t="n">
        <x:v>32.1</x:v>
      </x:c>
      <x:c r="M511" s="28" t="str">
        <x:v>returned</x:v>
      </x:c>
      <x:c r="N511" s="28" t="str">
        <x:v>ordinary_store</x:v>
      </x:c>
      <x:c r="O511" s="28" t="str">
        <x:v>on_demand_only</x:v>
      </x:c>
      <x:c r="P511" s="28" t="str">
        <x:v>保留实体并重新标注旅行角色；保留实体，限制默认推荐</x:v>
      </x:c>
      <x:c r="Q511" s="30" t="str">
        <x:v>从服务库排除</x:v>
      </x:c>
      <x:c r="R511" s="30" t="str">
        <x:v>ordinary_store</x:v>
      </x:c>
      <x:c r="S511" s="30" t="str">
        <x:v>保留高德原始记录；普通品牌门店按明确购物需求实时检索</x:v>
      </x:c>
      <x:c r="T511" s="38" t="str">
        <x:v>规则复核</x:v>
      </x:c>
      <x:c r="U511" s="38" t="str"/>
      <x:c r="V511" s="39" t="n">
        <x:v>46285</x:v>
      </x:c>
      <x:c r="W511" s="38" t="str">
        <x:v>普通品牌门店不进入上海静态旅行服务库；保留高德原始记录，用户明确提出品牌购物需求时实时检索。</x:v>
      </x:c>
      <x:c r="X511" s="38" t="str">
        <x:v>高</x:v>
      </x:c>
    </x:row>
    <x:row r="512">
      <x:c r="A512" s="5" t="str">
        <x:v>P2</x:v>
      </x:c>
      <x:c r="B512" s="28" t="str">
        <x:v>旅行类别与购物类型冲突</x:v>
      </x:c>
      <x:c r="C512" s="28" t="str">
        <x:v>B001556QIY</x:v>
      </x:c>
      <x:c r="D512" s="28" t="str">
        <x:v>上海市崇明岛八一路步行街</x:v>
      </x:c>
      <x:c r="E512" s="28" t="str">
        <x:v>上海市崇明岛八一路步行街</x:v>
      </x:c>
      <x:c r="F512" s="28" t="str">
        <x:v>崇明区</x:v>
      </x:c>
      <x:c r="G512" s="28" t="str">
        <x:v>景点</x:v>
      </x:c>
      <x:c r="H512" s="28" t="str">
        <x:v>061001</x:v>
      </x:c>
      <x:c r="I512" s="28" t="str">
        <x:v>购物服务;特色商业街;步行街</x:v>
      </x:c>
      <x:c r="J512" s="28" t="str">
        <x:v>八一路279号</x:v>
      </x:c>
      <x:c r="K512" s="28" t="str">
        <x:v>八一路279号</x:v>
      </x:c>
      <x:c r="L512" s="29" t="n">
        <x:v>0</x:v>
      </x:c>
      <x:c r="M512" s="28" t="str">
        <x:v>returned</x:v>
      </x:c>
      <x:c r="N512" s="28" t="str">
        <x:v>urban_experience</x:v>
      </x:c>
      <x:c r="O512" s="28" t="str">
        <x:v>scenario_candidate</x:v>
      </x:c>
      <x:c r="P512" s="28" t="str">
        <x:v>保留实体并重新标注旅行角色</x:v>
      </x:c>
      <x:c r="Q512" s="30" t="str">
        <x:v>保留实体</x:v>
      </x:c>
      <x:c r="R512" s="30" t="str">
        <x:v>urban_experience</x:v>
      </x:c>
      <x:c r="S512" s="30" t="str">
        <x:v>商业街、老街、夜市等可服务城市漫游、餐饮和夜游场景，保留实体并按旅行场景召回。</x:v>
      </x:c>
      <x:c r="T512" s="38" t="str">
        <x:v>规则复核</x:v>
      </x:c>
      <x:c r="U512" s="38"/>
      <x:c r="V512" s="39" t="n">
        <x:v>46285</x:v>
      </x:c>
      <x:c r="W512" s="38" t="str">
        <x:v>商业街、老街、夜市等可服务城市漫游、餐饮和夜游场景，保留实体并按旅行场景召回。</x:v>
      </x:c>
      <x:c r="X512" s="38" t="str">
        <x:v>高</x:v>
      </x:c>
    </x:row>
    <x:row r="513">
      <x:c r="A513" s="5" t="str">
        <x:v>P2</x:v>
      </x:c>
      <x:c r="B513" s="28" t="str">
        <x:v>旅行类别与购物类型冲突</x:v>
      </x:c>
      <x:c r="C513" s="28" t="str">
        <x:v>B0HD0ZXL6X</x:v>
      </x:c>
      <x:c r="D513" s="28" t="str">
        <x:v>东方渔港商业街</x:v>
      </x:c>
      <x:c r="E513" s="28" t="str">
        <x:v>东方渔港商业街</x:v>
      </x:c>
      <x:c r="F513" s="28" t="str">
        <x:v>崇明区</x:v>
      </x:c>
      <x:c r="G513" s="28" t="str">
        <x:v>景点</x:v>
      </x:c>
      <x:c r="H513" s="28" t="str">
        <x:v>061000</x:v>
      </x:c>
      <x:c r="I513" s="28" t="str">
        <x:v>购物服务;特色商业街;特色商业街</x:v>
      </x:c>
      <x:c r="J513" s="28" t="str">
        <x:v>仁建路800弄</x:v>
      </x:c>
      <x:c r="K513" s="28" t="str">
        <x:v>仁建路800弄</x:v>
      </x:c>
      <x:c r="L513" s="29" t="n">
        <x:v>0</x:v>
      </x:c>
      <x:c r="M513" s="28" t="str">
        <x:v>returned</x:v>
      </x:c>
      <x:c r="N513" s="28" t="str">
        <x:v>urban_experience</x:v>
      </x:c>
      <x:c r="O513" s="28" t="str">
        <x:v>scenario_candidate</x:v>
      </x:c>
      <x:c r="P513" s="28" t="str">
        <x:v>保留实体并重新标注旅行角色</x:v>
      </x:c>
      <x:c r="Q513" s="30" t="str">
        <x:v>保留实体</x:v>
      </x:c>
      <x:c r="R513" s="30" t="str">
        <x:v>urban_experience</x:v>
      </x:c>
      <x:c r="S513" s="30" t="str">
        <x:v>商业街、老街、夜市等可服务城市漫游、餐饮和夜游场景，保留实体并按旅行场景召回。</x:v>
      </x:c>
      <x:c r="T513" s="38" t="str">
        <x:v>规则复核</x:v>
      </x:c>
      <x:c r="U513" s="38"/>
      <x:c r="V513" s="39" t="n">
        <x:v>46285</x:v>
      </x:c>
      <x:c r="W513" s="38" t="str">
        <x:v>商业街、老街、夜市等可服务城市漫游、餐饮和夜游场景，保留实体并按旅行场景召回。</x:v>
      </x:c>
      <x:c r="X513" s="38" t="str">
        <x:v>高</x:v>
      </x:c>
    </x:row>
    <x:row r="514">
      <x:c r="A514" s="5" t="str">
        <x:v>P2</x:v>
      </x:c>
      <x:c r="B514" s="28" t="str">
        <x:v>旅行类别与购物类型冲突</x:v>
      </x:c>
      <x:c r="C514" s="28" t="str">
        <x:v>B0MBKHQ6FN</x:v>
      </x:c>
      <x:c r="D514" s="28" t="str">
        <x:v>中樱广福里</x:v>
      </x:c>
      <x:c r="E514" s="28" t="str">
        <x:v>中樱广福里</x:v>
      </x:c>
      <x:c r="F514" s="28" t="str">
        <x:v>崇明区</x:v>
      </x:c>
      <x:c r="G514" s="28" t="str">
        <x:v>景点</x:v>
      </x:c>
      <x:c r="H514" s="28" t="str">
        <x:v>061000</x:v>
      </x:c>
      <x:c r="I514" s="28" t="str">
        <x:v>购物服务;特色商业街;特色商业街</x:v>
      </x:c>
      <x:c r="J514" s="28" t="str">
        <x:v>中兴镇陈彷公路3200号</x:v>
      </x:c>
      <x:c r="K514" s="28" t="str">
        <x:v>中兴镇陈彷公路3200号</x:v>
      </x:c>
      <x:c r="L514" s="29" t="n">
        <x:v>0</x:v>
      </x:c>
      <x:c r="M514" s="28" t="str">
        <x:v>returned</x:v>
      </x:c>
      <x:c r="N514" s="28" t="str">
        <x:v>commercial_support</x:v>
      </x:c>
      <x:c r="O514" s="28" t="str">
        <x:v>on_demand_candidate</x:v>
      </x:c>
      <x:c r="P514" s="28" t="str">
        <x:v>保留实体并重新标注旅行角色</x:v>
      </x:c>
      <x:c r="Q514" s="30" t="str">
        <x:v>保留实体</x:v>
      </x:c>
      <x:c r="R514" s="30" t="str">
        <x:v>commercial_support</x:v>
      </x:c>
      <x:c r="S514" s="30" t="str">
        <x:v>该实体具有餐饮、购物或休息支持价值，仅在用户有对应需求时召回，不进入默认景点路线。</x:v>
      </x:c>
      <x:c r="T514" s="38" t="str">
        <x:v>规则复核</x:v>
      </x:c>
      <x:c r="U514" s="38"/>
      <x:c r="V514" s="39" t="n">
        <x:v>46285</x:v>
      </x:c>
      <x:c r="W514" s="38" t="str">
        <x:v>该实体具有餐饮、购物或休息支持价值，仅在用户有对应需求时召回，不进入默认景点路线。</x:v>
      </x:c>
      <x:c r="X514" s="38" t="str">
        <x:v>高</x:v>
      </x:c>
    </x:row>
    <x:row r="515">
      <x:c r="A515" s="5" t="str">
        <x:v>P2</x:v>
      </x:c>
      <x:c r="B515" s="28" t="str">
        <x:v>普通门店候选</x:v>
      </x:c>
      <x:c r="C515" s="28" t="str">
        <x:v>B001557OES</x:v>
      </x:c>
      <x:c r="D515" s="28" t="str">
        <x:v>乔丹体育(上海市崇明岛八一路步行街店)</x:v>
      </x:c>
      <x:c r="E515" s="28" t="str">
        <x:v>乔丹体育(上海市崇明岛八一路步行街店)</x:v>
      </x:c>
      <x:c r="F515" s="28" t="str">
        <x:v>崇明区</x:v>
      </x:c>
      <x:c r="G515" s="28" t="str">
        <x:v>商业休闲</x:v>
      </x:c>
      <x:c r="H515" s="28" t="str">
        <x:v>060900</x:v>
      </x:c>
      <x:c r="I515" s="28" t="str">
        <x:v>购物服务;体育用品店;体育用品店</x:v>
      </x:c>
      <x:c r="J515" s="28" t="str">
        <x:v>八一路279号上海市崇明岛八一路步行街</x:v>
      </x:c>
      <x:c r="K515" s="28" t="str">
        <x:v>八一路279号上海市崇明岛八一路步行街</x:v>
      </x:c>
      <x:c r="L515" s="29" t="n">
        <x:v>0</x:v>
      </x:c>
      <x:c r="M515" s="28" t="str">
        <x:v>returned</x:v>
      </x:c>
      <x:c r="N515" s="28" t="str">
        <x:v>ordinary_store</x:v>
      </x:c>
      <x:c r="O515" s="28" t="str">
        <x:v>on_demand_only</x:v>
      </x:c>
      <x:c r="P515" s="28" t="str">
        <x:v>保留实体，限制默认推荐</x:v>
      </x:c>
      <x:c r="Q515" s="30" t="str">
        <x:v>从服务库排除</x:v>
      </x:c>
      <x:c r="R515" s="30" t="str">
        <x:v>ordinary_store</x:v>
      </x:c>
      <x:c r="S515" s="30" t="str">
        <x:v>保留高德原始记录；普通品牌门店按明确购物需求实时检索</x:v>
      </x:c>
      <x:c r="T515" s="38" t="str">
        <x:v>规则复核</x:v>
      </x:c>
      <x:c r="U515" s="38" t="str"/>
      <x:c r="V515" s="39" t="n">
        <x:v>46285</x:v>
      </x:c>
      <x:c r="W515" s="38" t="str">
        <x:v>普通品牌门店不进入上海静态旅行服务库；保留高德原始记录，用户明确提出品牌购物需求时实时检索。</x:v>
      </x:c>
      <x:c r="X515" s="38" t="str">
        <x:v>高</x:v>
      </x:c>
    </x:row>
    <x:row r="516">
      <x:c r="A516" s="5" t="str">
        <x:v>P2</x:v>
      </x:c>
      <x:c r="B516" s="28" t="str">
        <x:v>普通门店候选</x:v>
      </x:c>
      <x:c r="C516" s="28" t="str">
        <x:v>B0015730KH</x:v>
      </x:c>
      <x:c r="D516" s="28" t="str">
        <x:v>乔丹体育(兰凤小区店)</x:v>
      </x:c>
      <x:c r="E516" s="28" t="str">
        <x:v>乔丹体育(兰凤小区店)</x:v>
      </x:c>
      <x:c r="F516" s="28" t="str">
        <x:v>崇明区</x:v>
      </x:c>
      <x:c r="G516" s="28" t="str">
        <x:v>商业休闲</x:v>
      </x:c>
      <x:c r="H516" s="28" t="str">
        <x:v>060900</x:v>
      </x:c>
      <x:c r="I516" s="28" t="str">
        <x:v>购物服务;体育用品店;体育用品店</x:v>
      </x:c>
      <x:c r="J516" s="28" t="str">
        <x:v>堡镇堡镇中路150号</x:v>
      </x:c>
      <x:c r="K516" s="28" t="str">
        <x:v>堡镇堡镇中路150号</x:v>
      </x:c>
      <x:c r="L516" s="29" t="n">
        <x:v>0</x:v>
      </x:c>
      <x:c r="M516" s="28" t="str">
        <x:v>returned</x:v>
      </x:c>
      <x:c r="N516" s="28" t="str">
        <x:v>ordinary_store</x:v>
      </x:c>
      <x:c r="O516" s="28" t="str">
        <x:v>on_demand_only</x:v>
      </x:c>
      <x:c r="P516" s="28" t="str">
        <x:v>保留实体，限制默认推荐</x:v>
      </x:c>
      <x:c r="Q516" s="30" t="str">
        <x:v>从服务库排除</x:v>
      </x:c>
      <x:c r="R516" s="30" t="str">
        <x:v>ordinary_store</x:v>
      </x:c>
      <x:c r="S516" s="30" t="str">
        <x:v>保留高德原始记录；普通品牌门店按明确购物需求实时检索</x:v>
      </x:c>
      <x:c r="T516" s="38" t="str">
        <x:v>规则复核</x:v>
      </x:c>
      <x:c r="U516" s="38" t="str"/>
      <x:c r="V516" s="39" t="n">
        <x:v>46285</x:v>
      </x:c>
      <x:c r="W516" s="38" t="str">
        <x:v>普通品牌门店不进入上海静态旅行服务库；保留高德原始记录，用户明确提出品牌购物需求时实时检索。</x:v>
      </x:c>
      <x:c r="X516" s="38" t="str">
        <x:v>高</x:v>
      </x:c>
    </x:row>
    <x:row r="517">
      <x:c r="A517" s="5" t="str">
        <x:v>P2</x:v>
      </x:c>
      <x:c r="B517" s="28" t="str">
        <x:v>旅行类别与购物类型冲突</x:v>
      </x:c>
      <x:c r="C517" s="28" t="str">
        <x:v>B0KRZ7F2N6</x:v>
      </x:c>
      <x:c r="D517" s="28" t="str">
        <x:v>二八夜市(悦意东滩店)</x:v>
      </x:c>
      <x:c r="E517" s="28" t="str">
        <x:v>二八夜市(悦意东滩店)</x:v>
      </x:c>
      <x:c r="F517" s="28" t="str">
        <x:v>崇明区</x:v>
      </x:c>
      <x:c r="G517" s="28" t="str">
        <x:v>景点</x:v>
      </x:c>
      <x:c r="H517" s="28" t="str">
        <x:v>061000</x:v>
      </x:c>
      <x:c r="I517" s="28" t="str">
        <x:v>购物服务;特色商业街;特色商业街</x:v>
      </x:c>
      <x:c r="J517" s="28" t="str">
        <x:v>安润路与安瑞路交叉口南60米</x:v>
      </x:c>
      <x:c r="K517" s="28" t="str">
        <x:v>安润路与安瑞路交叉口南60米</x:v>
      </x:c>
      <x:c r="L517" s="29" t="n">
        <x:v>0</x:v>
      </x:c>
      <x:c r="M517" s="28" t="str">
        <x:v>returned</x:v>
      </x:c>
      <x:c r="N517" s="28" t="str">
        <x:v>urban_experience</x:v>
      </x:c>
      <x:c r="O517" s="28" t="str">
        <x:v>scenario_candidate</x:v>
      </x:c>
      <x:c r="P517" s="28" t="str">
        <x:v>保留实体并重新标注旅行角色</x:v>
      </x:c>
      <x:c r="Q517" s="30" t="str">
        <x:v>保留实体</x:v>
      </x:c>
      <x:c r="R517" s="30" t="str">
        <x:v>urban_experience</x:v>
      </x:c>
      <x:c r="S517" s="30" t="str">
        <x:v>商业街、老街、夜市等可服务城市漫游、餐饮和夜游场景，保留实体并按旅行场景召回。</x:v>
      </x:c>
      <x:c r="T517" s="38" t="str">
        <x:v>规则复核</x:v>
      </x:c>
      <x:c r="U517" s="38"/>
      <x:c r="V517" s="39" t="n">
        <x:v>46285</x:v>
      </x:c>
      <x:c r="W517" s="38" t="str">
        <x:v>商业街、老街、夜市等可服务城市漫游、餐饮和夜游场景，保留实体并按旅行场景召回。</x:v>
      </x:c>
      <x:c r="X517" s="38" t="str">
        <x:v>高</x:v>
      </x:c>
    </x:row>
    <x:row r="518">
      <x:c r="A518" s="5" t="str">
        <x:v>P2</x:v>
      </x:c>
      <x:c r="B518" s="28" t="str">
        <x:v>普通门店候选</x:v>
      </x:c>
      <x:c r="C518" s="28" t="str">
        <x:v>B0JUPZUYSY</x:v>
      </x:c>
      <x:c r="D518" s="28" t="str">
        <x:v>前卫体育</x:v>
      </x:c>
      <x:c r="E518" s="28" t="str">
        <x:v>前卫体育</x:v>
      </x:c>
      <x:c r="F518" s="28" t="str">
        <x:v>崇明区</x:v>
      </x:c>
      <x:c r="G518" s="28" t="str">
        <x:v>商业休闲</x:v>
      </x:c>
      <x:c r="H518" s="28" t="str">
        <x:v>060900</x:v>
      </x:c>
      <x:c r="I518" s="28" t="str">
        <x:v>购物服务;体育用品店;体育用品店</x:v>
      </x:c>
      <x:c r="J518" s="28" t="str">
        <x:v>秋柑路666号上海长兴岛郊野公园(东南角)</x:v>
      </x:c>
      <x:c r="K518" s="28" t="str">
        <x:v>秋柑路666号上海长兴岛郊野公园(东南角)</x:v>
      </x:c>
      <x:c r="L518" s="29" t="n">
        <x:v>0</x:v>
      </x:c>
      <x:c r="M518" s="28" t="str">
        <x:v>returned</x:v>
      </x:c>
      <x:c r="N518" s="28" t="str">
        <x:v>ordinary_store</x:v>
      </x:c>
      <x:c r="O518" s="28" t="str">
        <x:v>on_demand_only</x:v>
      </x:c>
      <x:c r="P518" s="28" t="str">
        <x:v>保留实体，限制默认推荐</x:v>
      </x:c>
      <x:c r="Q518" s="30" t="str">
        <x:v>从服务库排除</x:v>
      </x:c>
      <x:c r="R518" s="30" t="str">
        <x:v>ordinary_store</x:v>
      </x:c>
      <x:c r="S518" s="30" t="str">
        <x:v>保留高德原始记录；普通品牌门店按明确购物需求实时检索</x:v>
      </x:c>
      <x:c r="T518" s="38" t="str">
        <x:v>规则复核</x:v>
      </x:c>
      <x:c r="U518" s="38" t="str"/>
      <x:c r="V518" s="39" t="n">
        <x:v>46285</x:v>
      </x:c>
      <x:c r="W518" s="38" t="str">
        <x:v>普通品牌门店不进入上海静态旅行服务库；保留高德原始记录，用户明确提出品牌购物需求时实时检索。</x:v>
      </x:c>
      <x:c r="X518" s="38" t="str">
        <x:v>高</x:v>
      </x:c>
    </x:row>
    <x:row r="519">
      <x:c r="A519" s="5" t="str">
        <x:v>P2</x:v>
      </x:c>
      <x:c r="B519" s="28" t="str">
        <x:v>旅行类别与购物类型冲突</x:v>
      </x:c>
      <x:c r="C519" s="28" t="str">
        <x:v>B0H16DYUWL</x:v>
      </x:c>
      <x:c r="D519" s="28" t="str">
        <x:v>悦意东滩</x:v>
      </x:c>
      <x:c r="E519" s="28" t="str">
        <x:v>悦意东滩</x:v>
      </x:c>
      <x:c r="F519" s="28" t="str">
        <x:v>崇明区</x:v>
      </x:c>
      <x:c r="G519" s="28" t="str">
        <x:v>景点</x:v>
      </x:c>
      <x:c r="H519" s="28" t="str">
        <x:v>061000</x:v>
      </x:c>
      <x:c r="I519" s="28" t="str">
        <x:v>购物服务;特色商业街;特色商业街</x:v>
      </x:c>
      <x:c r="J519" s="28" t="str">
        <x:v>安润路与安通东路交叉口</x:v>
      </x:c>
      <x:c r="K519" s="28" t="str">
        <x:v>安润路与安通东路交叉口</x:v>
      </x:c>
      <x:c r="L519" s="29" t="n">
        <x:v>0</x:v>
      </x:c>
      <x:c r="M519" s="28" t="str">
        <x:v>returned</x:v>
      </x:c>
      <x:c r="N519" s="28" t="str">
        <x:v>commercial_support</x:v>
      </x:c>
      <x:c r="O519" s="28" t="str">
        <x:v>on_demand_candidate</x:v>
      </x:c>
      <x:c r="P519" s="28" t="str">
        <x:v>保留实体并重新标注旅行角色</x:v>
      </x:c>
      <x:c r="Q519" s="30" t="str">
        <x:v>保留实体</x:v>
      </x:c>
      <x:c r="R519" s="30" t="str">
        <x:v>commercial_support</x:v>
      </x:c>
      <x:c r="S519" s="30" t="str">
        <x:v>该实体具有餐饮、购物或休息支持价值，仅在用户有对应需求时召回，不进入默认景点路线。</x:v>
      </x:c>
      <x:c r="T519" s="38" t="str">
        <x:v>规则复核</x:v>
      </x:c>
      <x:c r="U519" s="38"/>
      <x:c r="V519" s="39" t="n">
        <x:v>46285</x:v>
      </x:c>
      <x:c r="W519" s="38" t="str">
        <x:v>该实体具有餐饮、购物或休息支持价值，仅在用户有对应需求时召回，不进入默认景点路线。</x:v>
      </x:c>
      <x:c r="X519" s="38" t="str">
        <x:v>高</x:v>
      </x:c>
    </x:row>
    <x:row r="520">
      <x:c r="A520" s="5" t="str">
        <x:v>P2</x:v>
      </x:c>
      <x:c r="B520" s="28" t="str">
        <x:v>旅行类别与购物类型冲突</x:v>
      </x:c>
      <x:c r="C520" s="28" t="str">
        <x:v>B0FFFPIX0F</x:v>
      </x:c>
      <x:c r="D520" s="28" t="str">
        <x:v>长兴壹街区(绿地长兴家园店)</x:v>
      </x:c>
      <x:c r="E520" s="28" t="str">
        <x:v>长兴壹街区(绿地长兴家园店)</x:v>
      </x:c>
      <x:c r="F520" s="28" t="str">
        <x:v>崇明区</x:v>
      </x:c>
      <x:c r="G520" s="28" t="str">
        <x:v>景点</x:v>
      </x:c>
      <x:c r="H520" s="28" t="str">
        <x:v>061000</x:v>
      </x:c>
      <x:c r="I520" s="28" t="str">
        <x:v>购物服务;特色商业街;特色商业街</x:v>
      </x:c>
      <x:c r="J520" s="28" t="str">
        <x:v>丰富路长长兴家园699弄</x:v>
      </x:c>
      <x:c r="K520" s="28" t="str">
        <x:v>丰富路长长兴家园699弄</x:v>
      </x:c>
      <x:c r="L520" s="29" t="n">
        <x:v>0</x:v>
      </x:c>
      <x:c r="M520" s="28" t="str">
        <x:v>returned</x:v>
      </x:c>
      <x:c r="N520" s="28" t="str">
        <x:v>commercial_support</x:v>
      </x:c>
      <x:c r="O520" s="28" t="str">
        <x:v>on_demand_candidate</x:v>
      </x:c>
      <x:c r="P520" s="28" t="str">
        <x:v>保留实体并重新标注旅行角色</x:v>
      </x:c>
      <x:c r="Q520" s="30" t="str">
        <x:v>保留实体</x:v>
      </x:c>
      <x:c r="R520" s="30" t="str">
        <x:v>commercial_support</x:v>
      </x:c>
      <x:c r="S520" s="30" t="str">
        <x:v>该实体具有餐饮、购物或休息支持价值，仅在用户有对应需求时召回，不进入默认景点路线。</x:v>
      </x:c>
      <x:c r="T520" s="38" t="str">
        <x:v>规则复核</x:v>
      </x:c>
      <x:c r="U520" s="38"/>
      <x:c r="V520" s="39" t="n">
        <x:v>46285</x:v>
      </x:c>
      <x:c r="W520" s="38" t="str">
        <x:v>该实体具有餐饮、购物或休息支持价值，仅在用户有对应需求时召回，不进入默认景点路线。</x:v>
      </x:c>
      <x:c r="X520" s="38" t="str">
        <x:v>高</x:v>
      </x:c>
    </x:row>
    <x:row r="521">
      <x:c r="A521" s="5" t="str">
        <x:v>P2</x:v>
      </x:c>
      <x:c r="B521" s="28" t="str">
        <x:v>普通门店候选</x:v>
      </x:c>
      <x:c r="C521" s="28" t="str">
        <x:v>B0IK972S0L</x:v>
      </x:c>
      <x:c r="D521" s="28" t="str">
        <x:v>阿迪达斯(上海崇明万达广场店)</x:v>
      </x:c>
      <x:c r="E521" s="28" t="str">
        <x:v>阿迪达斯(上海崇明万达广场店)</x:v>
      </x:c>
      <x:c r="F521" s="28" t="str">
        <x:v>崇明区</x:v>
      </x:c>
      <x:c r="G521" s="28" t="str">
        <x:v>商业休闲</x:v>
      </x:c>
      <x:c r="H521" s="28" t="str">
        <x:v>060900</x:v>
      </x:c>
      <x:c r="I521" s="28" t="str">
        <x:v>购物服务;体育用品店;体育用品店</x:v>
      </x:c>
      <x:c r="J521" s="28" t="str">
        <x:v>翠竹路2377号万达广场1楼博士眼镜对面</x:v>
      </x:c>
      <x:c r="K521" s="28" t="str">
        <x:v>翠竹路2377号万达广场1楼博士眼镜对面</x:v>
      </x:c>
      <x:c r="L521" s="29" t="n">
        <x:v>0</x:v>
      </x:c>
      <x:c r="M521" s="28" t="str">
        <x:v>returned</x:v>
      </x:c>
      <x:c r="N521" s="28" t="str">
        <x:v>ordinary_store</x:v>
      </x:c>
      <x:c r="O521" s="28" t="str">
        <x:v>on_demand_only</x:v>
      </x:c>
      <x:c r="P521" s="28" t="str">
        <x:v>保留实体，限制默认推荐</x:v>
      </x:c>
      <x:c r="Q521" s="30" t="str">
        <x:v>从服务库排除</x:v>
      </x:c>
      <x:c r="R521" s="30" t="str">
        <x:v>ordinary_store</x:v>
      </x:c>
      <x:c r="S521" s="30" t="str">
        <x:v>保留高德原始记录；普通品牌门店按明确购物需求实时检索</x:v>
      </x:c>
      <x:c r="T521" s="38" t="str">
        <x:v>规则复核</x:v>
      </x:c>
      <x:c r="U521" s="38" t="str"/>
      <x:c r="V521" s="39" t="n">
        <x:v>46285</x:v>
      </x:c>
      <x:c r="W521" s="38" t="str">
        <x:v>普通品牌门店不进入上海静态旅行服务库；保留高德原始记录，用户明确提出品牌购物需求时实时检索。</x:v>
      </x:c>
      <x:c r="X521" s="38" t="str">
        <x:v>高</x:v>
      </x:c>
    </x:row>
    <x:row r="522">
      <x:c r="A522" s="5" t="str">
        <x:v>P2</x:v>
      </x:c>
      <x:c r="B522" s="28" t="str">
        <x:v>普通门店候选</x:v>
      </x:c>
      <x:c r="C522" s="28" t="str">
        <x:v>B0KDM1I7Y8</x:v>
      </x:c>
      <x:c r="D522" s="28" t="str">
        <x:v>ARC'TERYX始祖鸟(环贸iapm商场店)</x:v>
      </x:c>
      <x:c r="E522" s="28" t="str">
        <x:v>ARC'TERYX始祖鸟(环贸iapm商场店)</x:v>
      </x:c>
      <x:c r="F522" s="28" t="str">
        <x:v>徐汇区</x:v>
      </x:c>
      <x:c r="G522" s="28" t="str">
        <x:v>商业休闲</x:v>
      </x:c>
      <x:c r="H522" s="28" t="str">
        <x:v>060907</x:v>
      </x:c>
      <x:c r="I522" s="28" t="str">
        <x:v>购物服务;体育用品店;户外用品</x:v>
      </x:c>
      <x:c r="J522" s="28" t="str">
        <x:v>淮海中路999号环贸iapm商场L1层L1-155</x:v>
      </x:c>
      <x:c r="K522" s="28" t="str">
        <x:v>湖南路街道淮海中路999号环贸iapm商场L1层L1-155号店铺</x:v>
      </x:c>
      <x:c r="L522" s="29" t="n">
        <x:v>56.5</x:v>
      </x:c>
      <x:c r="M522" s="28" t="str">
        <x:v>returned</x:v>
      </x:c>
      <x:c r="N522" s="28" t="str">
        <x:v>ordinary_store</x:v>
      </x:c>
      <x:c r="O522" s="28" t="str">
        <x:v>on_demand_only</x:v>
      </x:c>
      <x:c r="P522" s="28" t="str">
        <x:v>保留实体，限制默认推荐</x:v>
      </x:c>
      <x:c r="Q522" s="30" t="str">
        <x:v>从服务库排除</x:v>
      </x:c>
      <x:c r="R522" s="30" t="str">
        <x:v>ordinary_store</x:v>
      </x:c>
      <x:c r="S522" s="30" t="str">
        <x:v>保留高德原始记录；普通品牌门店按明确购物需求实时检索</x:v>
      </x:c>
      <x:c r="T522" s="38" t="str">
        <x:v>规则复核</x:v>
      </x:c>
      <x:c r="U522" s="38" t="str"/>
      <x:c r="V522" s="39" t="n">
        <x:v>46285</x:v>
      </x:c>
      <x:c r="W522" s="38" t="str">
        <x:v>普通品牌门店不进入上海静态旅行服务库；保留高德原始记录，用户明确提出品牌购物需求时实时检索。</x:v>
      </x:c>
      <x:c r="X522" s="38" t="str">
        <x:v>高</x:v>
      </x:c>
    </x:row>
    <x:row r="523">
      <x:c r="A523" s="5" t="str">
        <x:v>P2</x:v>
      </x:c>
      <x:c r="B523" s="28" t="str">
        <x:v>普通门店候选</x:v>
      </x:c>
      <x:c r="C523" s="28" t="str">
        <x:v>B0K0CN3YLF</x:v>
      </x:c>
      <x:c r="D523" s="28" t="str">
        <x:v>ASICS 亚瑟士(徐汇万科广场店)</x:v>
      </x:c>
      <x:c r="E523" s="28" t="str">
        <x:v>ASICS 亚瑟士(徐汇万科广场店)</x:v>
      </x:c>
      <x:c r="F523" s="28" t="str">
        <x:v>徐汇区</x:v>
      </x:c>
      <x:c r="G523" s="28" t="str">
        <x:v>商业休闲</x:v>
      </x:c>
      <x:c r="H523" s="28" t="str">
        <x:v>060900</x:v>
      </x:c>
      <x:c r="I523" s="28" t="str">
        <x:v>购物服务;体育用品店;体育用品店</x:v>
      </x:c>
      <x:c r="J523" s="28" t="str">
        <x:v>沪闵路9191号徐汇万科广场L1层</x:v>
      </x:c>
      <x:c r="K523" s="28" t="str">
        <x:v>沪闵路9191号徐汇万科广场L1层</x:v>
      </x:c>
      <x:c r="L523" s="29" t="n">
        <x:v>0</x:v>
      </x:c>
      <x:c r="M523" s="28" t="str">
        <x:v>returned</x:v>
      </x:c>
      <x:c r="N523" s="28" t="str">
        <x:v>ordinary_store</x:v>
      </x:c>
      <x:c r="O523" s="28" t="str">
        <x:v>on_demand_only</x:v>
      </x:c>
      <x:c r="P523" s="28" t="str">
        <x:v>保留实体，限制默认推荐</x:v>
      </x:c>
      <x:c r="Q523" s="30" t="str">
        <x:v>从服务库排除</x:v>
      </x:c>
      <x:c r="R523" s="30" t="str">
        <x:v>ordinary_store</x:v>
      </x:c>
      <x:c r="S523" s="30" t="str">
        <x:v>保留高德原始记录；普通品牌门店按明确购物需求实时检索</x:v>
      </x:c>
      <x:c r="T523" s="38" t="str">
        <x:v>规则复核</x:v>
      </x:c>
      <x:c r="U523" s="38" t="str"/>
      <x:c r="V523" s="39" t="n">
        <x:v>46285</x:v>
      </x:c>
      <x:c r="W523" s="38" t="str">
        <x:v>普通品牌门店不进入上海静态旅行服务库；保留高德原始记录，用户明确提出品牌购物需求时实时检索。</x:v>
      </x:c>
      <x:c r="X523" s="38" t="str">
        <x:v>高</x:v>
      </x:c>
    </x:row>
    <x:row r="524">
      <x:c r="A524" s="5" t="str">
        <x:v>P2</x:v>
      </x:c>
      <x:c r="B524" s="28" t="str">
        <x:v>普通门店候选</x:v>
      </x:c>
      <x:c r="C524" s="28" t="str">
        <x:v>B0FFJ0NG63</x:v>
      </x:c>
      <x:c r="D524" s="28" t="str">
        <x:v>ASICS 亚瑟士(飞洲国际广场店)</x:v>
      </x:c>
      <x:c r="E524" s="28" t="str">
        <x:v>ASICS 亚瑟士(飞洲国际广场店)</x:v>
      </x:c>
      <x:c r="F524" s="28" t="str">
        <x:v>徐汇区</x:v>
      </x:c>
      <x:c r="G524" s="28" t="str">
        <x:v>商业休闲</x:v>
      </x:c>
      <x:c r="H524" s="28" t="str">
        <x:v>060900</x:v>
      </x:c>
      <x:c r="I524" s="28" t="str">
        <x:v>购物服务;体育用品店;体育用品店</x:v>
      </x:c>
      <x:c r="J524" s="28" t="str">
        <x:v>零陵路899号飞洲国际广场(零陵路)F4层</x:v>
      </x:c>
      <x:c r="K524" s="28" t="str">
        <x:v>零陵路899号飞洲国际广场(零陵路)F4层</x:v>
      </x:c>
      <x:c r="L524" s="29" t="n">
        <x:v>0</x:v>
      </x:c>
      <x:c r="M524" s="28" t="str">
        <x:v>returned</x:v>
      </x:c>
      <x:c r="N524" s="28" t="str">
        <x:v>ordinary_store</x:v>
      </x:c>
      <x:c r="O524" s="28" t="str">
        <x:v>on_demand_only</x:v>
      </x:c>
      <x:c r="P524" s="28" t="str">
        <x:v>保留实体，限制默认推荐</x:v>
      </x:c>
      <x:c r="Q524" s="30" t="str">
        <x:v>从服务库排除</x:v>
      </x:c>
      <x:c r="R524" s="30" t="str">
        <x:v>ordinary_store</x:v>
      </x:c>
      <x:c r="S524" s="30" t="str">
        <x:v>保留高德原始记录；普通品牌门店按明确购物需求实时检索</x:v>
      </x:c>
      <x:c r="T524" s="38" t="str">
        <x:v>规则复核</x:v>
      </x:c>
      <x:c r="U524" s="38" t="str"/>
      <x:c r="V524" s="39" t="n">
        <x:v>46285</x:v>
      </x:c>
      <x:c r="W524" s="38" t="str">
        <x:v>普通品牌门店不进入上海静态旅行服务库；保留高德原始记录，用户明确提出品牌购物需求时实时检索。</x:v>
      </x:c>
      <x:c r="X524" s="38" t="str">
        <x:v>高</x:v>
      </x:c>
    </x:row>
    <x:row r="525">
      <x:c r="A525" s="5" t="str">
        <x:v>P2</x:v>
      </x:c>
      <x:c r="B525" s="28" t="str">
        <x:v>普通门店候选</x:v>
      </x:c>
      <x:c r="C525" s="28" t="str">
        <x:v>B0LDGXB0E2</x:v>
      </x:c>
      <x:c r="D525" s="28" t="str">
        <x:v>ASICS亚瑟士(上海汇金奥莱店)</x:v>
      </x:c>
      <x:c r="E525" s="28" t="str">
        <x:v>ASICS亚瑟士(上海汇金奥莱店)</x:v>
      </x:c>
      <x:c r="F525" s="28" t="str">
        <x:v>徐汇区</x:v>
      </x:c>
      <x:c r="G525" s="28" t="str">
        <x:v>商业休闲</x:v>
      </x:c>
      <x:c r="H525" s="28" t="str">
        <x:v>060900</x:v>
      </x:c>
      <x:c r="I525" s="28" t="str">
        <x:v>购物服务;体育用品店;体育用品店</x:v>
      </x:c>
      <x:c r="J525" s="28" t="str">
        <x:v>动力南二路与动力南三路交叉口南60米</x:v>
      </x:c>
      <x:c r="K525" s="28" t="str">
        <x:v>动力南二路与动力南三路交叉口南60米</x:v>
      </x:c>
      <x:c r="L525" s="29" t="n">
        <x:v>0</x:v>
      </x:c>
      <x:c r="M525" s="28" t="str">
        <x:v>returned</x:v>
      </x:c>
      <x:c r="N525" s="28" t="str">
        <x:v>ordinary_store</x:v>
      </x:c>
      <x:c r="O525" s="28" t="str">
        <x:v>on_demand_only</x:v>
      </x:c>
      <x:c r="P525" s="28" t="str">
        <x:v>保留实体，限制默认推荐</x:v>
      </x:c>
      <x:c r="Q525" s="30" t="str">
        <x:v>从服务库排除</x:v>
      </x:c>
      <x:c r="R525" s="30" t="str">
        <x:v>ordinary_store</x:v>
      </x:c>
      <x:c r="S525" s="30" t="str">
        <x:v>保留高德原始记录；普通品牌门店按明确购物需求实时检索</x:v>
      </x:c>
      <x:c r="T525" s="38" t="str">
        <x:v>规则复核</x:v>
      </x:c>
      <x:c r="U525" s="38" t="str"/>
      <x:c r="V525" s="39" t="n">
        <x:v>46285</x:v>
      </x:c>
      <x:c r="W525" s="38" t="str">
        <x:v>普通品牌门店不进入上海静态旅行服务库；保留高德原始记录，用户明确提出品牌购物需求时实时检索。</x:v>
      </x:c>
      <x:c r="X525" s="38" t="str">
        <x:v>高</x:v>
      </x:c>
    </x:row>
    <x:row r="526">
      <x:c r="A526" s="5" t="str">
        <x:v>P2</x:v>
      </x:c>
      <x:c r="B526" s="28" t="str">
        <x:v>旅行类别与购物类型冲突</x:v>
      </x:c>
      <x:c r="C526" s="28" t="str">
        <x:v>B0FFKM4HSS</x:v>
      </x:c>
      <x:c r="D526" s="28" t="str">
        <x:v>GRC绿地滨江CLUB</x:v>
      </x:c>
      <x:c r="E526" s="28" t="str">
        <x:v>GRC绿地滨江CLUB</x:v>
      </x:c>
      <x:c r="F526" s="28" t="str">
        <x:v>徐汇区</x:v>
      </x:c>
      <x:c r="G526" s="28" t="str">
        <x:v>公园</x:v>
      </x:c>
      <x:c r="H526" s="28" t="str">
        <x:v>060102|120201</x:v>
      </x:c>
      <x:c r="I526" s="28" t="str">
        <x:v>购物服务;商场;普通商场|商务住宅;楼宇;商务写字楼</x:v>
      </x:c>
      <x:c r="J526" s="28" t="str">
        <x:v>云锦路500号(云锦路地铁站5号口步行230米)</x:v>
      </x:c>
      <x:c r="K526" s="28" t="str">
        <x:v>云锦路500号(云锦路地铁站5号口步行230米)</x:v>
      </x:c>
      <x:c r="L526" s="29" t="n">
        <x:v>0</x:v>
      </x:c>
      <x:c r="M526" s="28" t="str">
        <x:v>returned</x:v>
      </x:c>
      <x:c r="N526" s="28" t="str">
        <x:v>commercial_support</x:v>
      </x:c>
      <x:c r="O526" s="28" t="str">
        <x:v>on_demand_candidate</x:v>
      </x:c>
      <x:c r="P526" s="28" t="str">
        <x:v>保留实体并重新标注旅行角色</x:v>
      </x:c>
      <x:c r="Q526" s="30" t="str">
        <x:v>保留实体</x:v>
      </x:c>
      <x:c r="R526" s="30" t="str">
        <x:v>commercial_support</x:v>
      </x:c>
      <x:c r="S526" s="30" t="str">
        <x:v>该实体具有餐饮、购物或休息支持价值，仅在用户有对应需求时召回，不进入默认景点路线。</x:v>
      </x:c>
      <x:c r="T526" s="38" t="str">
        <x:v>规则复核</x:v>
      </x:c>
      <x:c r="U526" s="38"/>
      <x:c r="V526" s="39" t="n">
        <x:v>46285</x:v>
      </x:c>
      <x:c r="W526" s="38" t="str">
        <x:v>该实体具有餐饮、购物或休息支持价值，仅在用户有对应需求时召回，不进入默认景点路线。</x:v>
      </x:c>
      <x:c r="X526" s="38" t="str">
        <x:v>高</x:v>
      </x:c>
    </x:row>
    <x:row r="527">
      <x:c r="A527" s="5" t="str">
        <x:v>P2</x:v>
      </x:c>
      <x:c r="B527" s="28" t="str">
        <x:v>普通门店候选</x:v>
      </x:c>
      <x:c r="C527" s="28" t="str">
        <x:v>B0K1GHRT5I</x:v>
      </x:c>
      <x:c r="D527" s="28" t="str">
        <x:v>HELLY HANSEN(Gate M西岸梦中心店)</x:v>
      </x:c>
      <x:c r="E527" s="28" t="str">
        <x:v>HELLY HANSEN(Gate M西岸梦中心店)</x:v>
      </x:c>
      <x:c r="F527" s="28" t="str">
        <x:v>徐汇区</x:v>
      </x:c>
      <x:c r="G527" s="28" t="str">
        <x:v>商业休闲</x:v>
      </x:c>
      <x:c r="H527" s="28" t="str">
        <x:v>060907</x:v>
      </x:c>
      <x:c r="I527" s="28" t="str">
        <x:v>购物服务;体育用品店;户外用品</x:v>
      </x:c>
      <x:c r="J527" s="28" t="str">
        <x:v>龙腾大道2266号Gate M西岸梦中心6栋1F层112</x:v>
      </x:c>
      <x:c r="K527" s="28" t="str">
        <x:v>龙腾大道2266号Gate M西岸梦中心6栋1F层112</x:v>
      </x:c>
      <x:c r="L527" s="29" t="n">
        <x:v>0</x:v>
      </x:c>
      <x:c r="M527" s="28" t="str">
        <x:v>returned</x:v>
      </x:c>
      <x:c r="N527" s="28" t="str">
        <x:v>ordinary_store</x:v>
      </x:c>
      <x:c r="O527" s="28" t="str">
        <x:v>on_demand_only</x:v>
      </x:c>
      <x:c r="P527" s="28" t="str">
        <x:v>保留实体，限制默认推荐</x:v>
      </x:c>
      <x:c r="Q527" s="30" t="str">
        <x:v>从服务库排除</x:v>
      </x:c>
      <x:c r="R527" s="30" t="str">
        <x:v>ordinary_store</x:v>
      </x:c>
      <x:c r="S527" s="30" t="str">
        <x:v>保留高德原始记录；普通品牌门店按明确购物需求实时检索</x:v>
      </x:c>
      <x:c r="T527" s="38" t="str">
        <x:v>规则复核</x:v>
      </x:c>
      <x:c r="U527" s="38" t="str"/>
      <x:c r="V527" s="39" t="n">
        <x:v>46285</x:v>
      </x:c>
      <x:c r="W527" s="38" t="str">
        <x:v>普通品牌门店不进入上海静态旅行服务库；保留高德原始记录，用户明确提出品牌购物需求时实时检索。</x:v>
      </x:c>
      <x:c r="X527" s="38" t="str">
        <x:v>高</x:v>
      </x:c>
    </x:row>
    <x:row r="528">
      <x:c r="A528" s="5" t="str">
        <x:v>P2</x:v>
      </x:c>
      <x:c r="B528" s="28" t="str">
        <x:v>普通门店候选</x:v>
      </x:c>
      <x:c r="C528" s="28" t="str">
        <x:v>B0FFIBVDCR</x:v>
      </x:c>
      <x:c r="D528" s="28" t="str">
        <x:v>IAPM(环贸 iAPM店)</x:v>
      </x:c>
      <x:c r="E528" s="28" t="str">
        <x:v>IAPM(环贸 iAPM店)</x:v>
      </x:c>
      <x:c r="F528" s="28" t="str">
        <x:v>徐汇区</x:v>
      </x:c>
      <x:c r="G528" s="28" t="str">
        <x:v>商业休闲</x:v>
      </x:c>
      <x:c r="H528" s="28" t="str">
        <x:v>060102|061100</x:v>
      </x:c>
      <x:c r="I528" s="28" t="str">
        <x:v>购物服务;商场;普通商场|购物服务;服装鞋帽皮具店;服装鞋帽皮具店</x:v>
      </x:c>
      <x:c r="J528" s="28" t="str">
        <x:v>淮海中路999号环贸iapm商场LG2</x:v>
      </x:c>
      <x:c r="K528" s="28" t="str">
        <x:v>淮海中路999号环贸iapm商场LG2</x:v>
      </x:c>
      <x:c r="L528" s="29" t="n">
        <x:v>0</x:v>
      </x:c>
      <x:c r="M528" s="28" t="str">
        <x:v>returned</x:v>
      </x:c>
      <x:c r="N528" s="28" t="str">
        <x:v>ordinary_store</x:v>
      </x:c>
      <x:c r="O528" s="28" t="str">
        <x:v>on_demand_only</x:v>
      </x:c>
      <x:c r="P528" s="28" t="str">
        <x:v>保留实体，限制默认推荐</x:v>
      </x:c>
      <x:c r="Q528" s="30" t="str">
        <x:v>从服务库排除</x:v>
      </x:c>
      <x:c r="R528" s="30" t="str">
        <x:v>ordinary_store</x:v>
      </x:c>
      <x:c r="S528" s="30" t="str">
        <x:v>保留高德原始记录；普通品牌门店按明确购物需求实时检索</x:v>
      </x:c>
      <x:c r="T528" s="38" t="str">
        <x:v>规则复核</x:v>
      </x:c>
      <x:c r="U528" s="38" t="str"/>
      <x:c r="V528" s="39" t="n">
        <x:v>46285</x:v>
      </x:c>
      <x:c r="W528" s="38" t="str">
        <x:v>普通品牌门店不进入上海静态旅行服务库；保留高德原始记录，用户明确提出品牌购物需求时实时检索。</x:v>
      </x:c>
      <x:c r="X528" s="38" t="str">
        <x:v>高</x:v>
      </x:c>
    </x:row>
    <x:row r="529">
      <x:c r="A529" s="5" t="str">
        <x:v>P2</x:v>
      </x:c>
      <x:c r="B529" s="28" t="str">
        <x:v>普通门店候选</x:v>
      </x:c>
      <x:c r="C529" s="28" t="str">
        <x:v>B0FFHOSK69</x:v>
      </x:c>
      <x:c r="D529" s="28" t="str">
        <x:v>MLB(飞洲国际广场)</x:v>
      </x:c>
      <x:c r="E529" s="28" t="str">
        <x:v>MLB(飞洲国际广场)</x:v>
      </x:c>
      <x:c r="F529" s="28" t="str">
        <x:v>徐汇区</x:v>
      </x:c>
      <x:c r="G529" s="28" t="str">
        <x:v>商业休闲</x:v>
      </x:c>
      <x:c r="H529" s="28" t="str">
        <x:v>060900</x:v>
      </x:c>
      <x:c r="I529" s="28" t="str">
        <x:v>购物服务;体育用品店;体育用品店</x:v>
      </x:c>
      <x:c r="J529" s="28" t="str">
        <x:v>零陵路899号飞洲际大厦4楼</x:v>
      </x:c>
      <x:c r="K529" s="28" t="str">
        <x:v>零陵路899号飞洲际大厦4楼</x:v>
      </x:c>
      <x:c r="L529" s="29" t="n">
        <x:v>0</x:v>
      </x:c>
      <x:c r="M529" s="28" t="str">
        <x:v>returned</x:v>
      </x:c>
      <x:c r="N529" s="28" t="str">
        <x:v>ordinary_store</x:v>
      </x:c>
      <x:c r="O529" s="28" t="str">
        <x:v>on_demand_only</x:v>
      </x:c>
      <x:c r="P529" s="28" t="str">
        <x:v>保留实体，限制默认推荐</x:v>
      </x:c>
      <x:c r="Q529" s="30" t="str">
        <x:v>从服务库排除</x:v>
      </x:c>
      <x:c r="R529" s="30" t="str">
        <x:v>ordinary_store</x:v>
      </x:c>
      <x:c r="S529" s="30" t="str">
        <x:v>保留高德原始记录；普通品牌门店按明确购物需求实时检索</x:v>
      </x:c>
      <x:c r="T529" s="38" t="str">
        <x:v>规则复核</x:v>
      </x:c>
      <x:c r="U529" s="38" t="str"/>
      <x:c r="V529" s="39" t="n">
        <x:v>46285</x:v>
      </x:c>
      <x:c r="W529" s="38" t="str">
        <x:v>普通品牌门店不进入上海静态旅行服务库；保留高德原始记录，用户明确提出品牌购物需求时实时检索。</x:v>
      </x:c>
      <x:c r="X529" s="38" t="str">
        <x:v>高</x:v>
      </x:c>
    </x:row>
    <x:row r="530">
      <x:c r="A530" s="5" t="str">
        <x:v>P2</x:v>
      </x:c>
      <x:c r="B530" s="28" t="str">
        <x:v>普通门店候选</x:v>
      </x:c>
      <x:c r="C530" s="28" t="str">
        <x:v>B0L221114Y</x:v>
      </x:c>
      <x:c r="D530" s="28" t="str">
        <x:v>Nike专柜</x:v>
      </x:c>
      <x:c r="E530" s="28" t="str">
        <x:v>Nike专柜</x:v>
      </x:c>
      <x:c r="F530" s="28" t="str">
        <x:v>徐汇区</x:v>
      </x:c>
      <x:c r="G530" s="28" t="str">
        <x:v>商业休闲</x:v>
      </x:c>
      <x:c r="H530" s="28" t="str">
        <x:v>060902</x:v>
      </x:c>
      <x:c r="I530" s="28" t="str">
        <x:v>购物服务;体育用品店;耐克专卖店</x:v>
      </x:c>
      <x:c r="J530" s="28" t="str">
        <x:v>漕宝路211号鑫耀光环live2期东区一楼S4-L1-03-04</x:v>
      </x:c>
      <x:c r="K530" s="28" t="str">
        <x:v>漕宝路211号鑫耀光环live2期东区一楼S4-L1-03-04</x:v>
      </x:c>
      <x:c r="L530" s="29" t="n">
        <x:v>0</x:v>
      </x:c>
      <x:c r="M530" s="28" t="str">
        <x:v>returned</x:v>
      </x:c>
      <x:c r="N530" s="28" t="str">
        <x:v>ordinary_store</x:v>
      </x:c>
      <x:c r="O530" s="28" t="str">
        <x:v>on_demand_only</x:v>
      </x:c>
      <x:c r="P530" s="28" t="str">
        <x:v>保留实体，限制默认推荐</x:v>
      </x:c>
      <x:c r="Q530" s="30" t="str">
        <x:v>从服务库排除</x:v>
      </x:c>
      <x:c r="R530" s="30" t="str">
        <x:v>ordinary_store</x:v>
      </x:c>
      <x:c r="S530" s="30" t="str">
        <x:v>保留高德原始记录；普通品牌门店按明确购物需求实时检索</x:v>
      </x:c>
      <x:c r="T530" s="38" t="str">
        <x:v>规则复核</x:v>
      </x:c>
      <x:c r="U530" s="38" t="str"/>
      <x:c r="V530" s="39" t="n">
        <x:v>46285</x:v>
      </x:c>
      <x:c r="W530" s="38" t="str">
        <x:v>普通品牌门店不进入上海静态旅行服务库；保留高德原始记录，用户明确提出品牌购物需求时实时检索。</x:v>
      </x:c>
      <x:c r="X530" s="38" t="str">
        <x:v>高</x:v>
      </x:c>
    </x:row>
    <x:row r="531">
      <x:c r="A531" s="5" t="str">
        <x:v>P2</x:v>
      </x:c>
      <x:c r="B531" s="28" t="str">
        <x:v>普通门店候选</x:v>
      </x:c>
      <x:c r="C531" s="28" t="str">
        <x:v>B0LR7LJDKK</x:v>
      </x:c>
      <x:c r="D531" s="28" t="str">
        <x:v>On昂跑(西岸梦中心店)</x:v>
      </x:c>
      <x:c r="E531" s="28" t="str">
        <x:v>On昂跑(西岸梦中心店)</x:v>
      </x:c>
      <x:c r="F531" s="28" t="str">
        <x:v>徐汇区</x:v>
      </x:c>
      <x:c r="G531" s="28" t="str">
        <x:v>商业休闲</x:v>
      </x:c>
      <x:c r="H531" s="28" t="str">
        <x:v>060900</x:v>
      </x:c>
      <x:c r="I531" s="28" t="str">
        <x:v>购物服务;体育用品店;体育用品店</x:v>
      </x:c>
      <x:c r="J531" s="28" t="str">
        <x:v>Gate M西岸梦中心2栋106-107</x:v>
      </x:c>
      <x:c r="K531" s="28" t="str">
        <x:v>Gate M西岸梦中心2栋106-107</x:v>
      </x:c>
      <x:c r="L531" s="29" t="n">
        <x:v>0</x:v>
      </x:c>
      <x:c r="M531" s="28" t="str">
        <x:v>returned</x:v>
      </x:c>
      <x:c r="N531" s="28" t="str">
        <x:v>ordinary_store</x:v>
      </x:c>
      <x:c r="O531" s="28" t="str">
        <x:v>on_demand_only</x:v>
      </x:c>
      <x:c r="P531" s="28" t="str">
        <x:v>保留实体，限制默认推荐</x:v>
      </x:c>
      <x:c r="Q531" s="30" t="str">
        <x:v>从服务库排除</x:v>
      </x:c>
      <x:c r="R531" s="30" t="str">
        <x:v>ordinary_store</x:v>
      </x:c>
      <x:c r="S531" s="30" t="str">
        <x:v>保留高德原始记录；普通品牌门店按明确购物需求实时检索</x:v>
      </x:c>
      <x:c r="T531" s="38" t="str">
        <x:v>规则复核</x:v>
      </x:c>
      <x:c r="U531" s="38" t="str"/>
      <x:c r="V531" s="39" t="n">
        <x:v>46285</x:v>
      </x:c>
      <x:c r="W531" s="38" t="str">
        <x:v>普通品牌门店不进入上海静态旅行服务库；保留高德原始记录，用户明确提出品牌购物需求时实时检索。</x:v>
      </x:c>
      <x:c r="X531" s="38" t="str">
        <x:v>高</x:v>
      </x:c>
    </x:row>
    <x:row r="532">
      <x:c r="A532" s="5" t="str">
        <x:v>P2</x:v>
      </x:c>
      <x:c r="B532" s="28" t="str">
        <x:v>普通门店候选</x:v>
      </x:c>
      <x:c r="C532" s="28" t="str">
        <x:v>B0L26UEV8P</x:v>
      </x:c>
      <x:c r="D532" s="28" t="str">
        <x:v>PUMA彪马(Gate M西岸梦中心店)</x:v>
      </x:c>
      <x:c r="E532" s="28" t="str">
        <x:v>PUMA彪马(Gate M西岸梦中心店)</x:v>
      </x:c>
      <x:c r="F532" s="28" t="str">
        <x:v>徐汇区</x:v>
      </x:c>
      <x:c r="G532" s="28" t="str">
        <x:v>商业休闲</x:v>
      </x:c>
      <x:c r="H532" s="28" t="str">
        <x:v>060905</x:v>
      </x:c>
      <x:c r="I532" s="28" t="str">
        <x:v>购物服务;体育用品店;彪马专卖店</x:v>
      </x:c>
      <x:c r="J532" s="28" t="str">
        <x:v>龙腾大道2266号Gate M西岸梦中心1F层</x:v>
      </x:c>
      <x:c r="K532" s="28" t="str">
        <x:v>龙腾大道2266号Gate M西岸梦中心1F层</x:v>
      </x:c>
      <x:c r="L532" s="29" t="n">
        <x:v>0</x:v>
      </x:c>
      <x:c r="M532" s="28" t="str">
        <x:v>returned</x:v>
      </x:c>
      <x:c r="N532" s="28" t="str">
        <x:v>ordinary_store</x:v>
      </x:c>
      <x:c r="O532" s="28" t="str">
        <x:v>on_demand_only</x:v>
      </x:c>
      <x:c r="P532" s="28" t="str">
        <x:v>保留实体，限制默认推荐</x:v>
      </x:c>
      <x:c r="Q532" s="30" t="str">
        <x:v>从服务库排除</x:v>
      </x:c>
      <x:c r="R532" s="30" t="str">
        <x:v>ordinary_store</x:v>
      </x:c>
      <x:c r="S532" s="30" t="str">
        <x:v>保留高德原始记录；普通品牌门店按明确购物需求实时检索</x:v>
      </x:c>
      <x:c r="T532" s="38" t="str">
        <x:v>规则复核</x:v>
      </x:c>
      <x:c r="U532" s="38" t="str"/>
      <x:c r="V532" s="39" t="n">
        <x:v>46285</x:v>
      </x:c>
      <x:c r="W532" s="38" t="str">
        <x:v>普通品牌门店不进入上海静态旅行服务库；保留高德原始记录，用户明确提出品牌购物需求时实时检索。</x:v>
      </x:c>
      <x:c r="X532" s="38" t="str">
        <x:v>高</x:v>
      </x:c>
    </x:row>
    <x:row r="533">
      <x:c r="A533" s="5" t="str">
        <x:v>P2</x:v>
      </x:c>
      <x:c r="B533" s="28" t="str">
        <x:v>普通门店候选</x:v>
      </x:c>
      <x:c r="C533" s="28" t="str">
        <x:v>B0FFHQ9ZWB</x:v>
      </x:c>
      <x:c r="D533" s="28" t="str">
        <x:v>PUMA彪马(环贸iapm商场店)</x:v>
      </x:c>
      <x:c r="E533" s="28" t="str">
        <x:v>PUMA彪马(环贸iapm商场店)</x:v>
      </x:c>
      <x:c r="F533" s="28" t="str">
        <x:v>徐汇区</x:v>
      </x:c>
      <x:c r="G533" s="28" t="str">
        <x:v>商业休闲</x:v>
      </x:c>
      <x:c r="H533" s="28" t="str">
        <x:v>060905</x:v>
      </x:c>
      <x:c r="I533" s="28" t="str">
        <x:v>购物服务;体育用品店;彪马专卖店</x:v>
      </x:c>
      <x:c r="J533" s="28" t="str">
        <x:v>淮海中路999号上海环贸iapm商场lg2</x:v>
      </x:c>
      <x:c r="K533" s="28" t="str">
        <x:v>湖南路街道淮海中路999号环贸iapm商场LG2-218室</x:v>
      </x:c>
      <x:c r="L533" s="29" t="n">
        <x:v>0</x:v>
      </x:c>
      <x:c r="M533" s="28" t="str">
        <x:v>returned</x:v>
      </x:c>
      <x:c r="N533" s="28" t="str">
        <x:v>ordinary_store</x:v>
      </x:c>
      <x:c r="O533" s="28" t="str">
        <x:v>on_demand_only</x:v>
      </x:c>
      <x:c r="P533" s="28" t="str">
        <x:v>保留实体，限制默认推荐</x:v>
      </x:c>
      <x:c r="Q533" s="30" t="str">
        <x:v>从服务库排除</x:v>
      </x:c>
      <x:c r="R533" s="30" t="str">
        <x:v>ordinary_store</x:v>
      </x:c>
      <x:c r="S533" s="30" t="str">
        <x:v>保留高德原始记录；普通品牌门店按明确购物需求实时检索</x:v>
      </x:c>
      <x:c r="T533" s="38" t="str">
        <x:v>规则复核</x:v>
      </x:c>
      <x:c r="U533" s="38" t="str"/>
      <x:c r="V533" s="39" t="n">
        <x:v>46285</x:v>
      </x:c>
      <x:c r="W533" s="38" t="str">
        <x:v>普通品牌门店不进入上海静态旅行服务库；保留高德原始记录，用户明确提出品牌购物需求时实时检索。</x:v>
      </x:c>
      <x:c r="X533" s="38" t="str">
        <x:v>高</x:v>
      </x:c>
    </x:row>
    <x:row r="534">
      <x:c r="A534" s="5" t="str">
        <x:v>P2</x:v>
      </x:c>
      <x:c r="B534" s="28" t="str">
        <x:v>普通门店候选</x:v>
      </x:c>
      <x:c r="C534" s="28" t="str">
        <x:v>B0L347GK0A</x:v>
      </x:c>
      <x:c r="D534" s="28" t="str">
        <x:v>SALOMON萨洛蒙(环贸iapm商场店)</x:v>
      </x:c>
      <x:c r="E534" s="28" t="str">
        <x:v>SALOMON萨洛蒙(环贸iapm商场店)</x:v>
      </x:c>
      <x:c r="F534" s="28" t="str">
        <x:v>徐汇区</x:v>
      </x:c>
      <x:c r="G534" s="28" t="str">
        <x:v>商业休闲</x:v>
      </x:c>
      <x:c r="H534" s="28" t="str">
        <x:v>060907|061101</x:v>
      </x:c>
      <x:c r="I534" s="28" t="str">
        <x:v>购物服务;体育用品店;户外用品|购物服务;服装鞋帽皮具店;品牌服装店</x:v>
      </x:c>
      <x:c r="J534" s="28" t="str">
        <x:v>淮海中路999号环贸iapm商场L4层L4-427</x:v>
      </x:c>
      <x:c r="K534" s="28" t="str">
        <x:v>淮海中路999号环贸iapm商场L4层L4-427(北2门进入直行40m,扶梯上到L4可见)</x:v>
      </x:c>
      <x:c r="L534" s="29" t="n">
        <x:v>33.3</x:v>
      </x:c>
      <x:c r="M534" s="28" t="str">
        <x:v>returned</x:v>
      </x:c>
      <x:c r="N534" s="28" t="str">
        <x:v>ordinary_store</x:v>
      </x:c>
      <x:c r="O534" s="28" t="str">
        <x:v>on_demand_only</x:v>
      </x:c>
      <x:c r="P534" s="28" t="str">
        <x:v>保留实体，限制默认推荐</x:v>
      </x:c>
      <x:c r="Q534" s="30" t="str">
        <x:v>从服务库排除</x:v>
      </x:c>
      <x:c r="R534" s="30" t="str">
        <x:v>ordinary_store</x:v>
      </x:c>
      <x:c r="S534" s="30" t="str">
        <x:v>保留高德原始记录；普通品牌门店按明确购物需求实时检索</x:v>
      </x:c>
      <x:c r="T534" s="38" t="str">
        <x:v>规则复核</x:v>
      </x:c>
      <x:c r="U534" s="38" t="str"/>
      <x:c r="V534" s="39" t="n">
        <x:v>46285</x:v>
      </x:c>
      <x:c r="W534" s="38" t="str">
        <x:v>普通品牌门店不进入上海静态旅行服务库；保留高德原始记录，用户明确提出品牌购物需求时实时检索。</x:v>
      </x:c>
      <x:c r="X534" s="38" t="str">
        <x:v>高</x:v>
      </x:c>
    </x:row>
    <x:row r="535">
      <x:c r="A535" s="5" t="str">
        <x:v>P2</x:v>
      </x:c>
      <x:c r="B535" s="28" t="str">
        <x:v>普通门店候选</x:v>
      </x:c>
      <x:c r="C535" s="28" t="str">
        <x:v>B0FFGI6HC5</x:v>
      </x:c>
      <x:c r="D535" s="28" t="str">
        <x:v>SKECHERS 斯凯奇(光启城店)</x:v>
      </x:c>
      <x:c r="E535" s="28" t="str">
        <x:v>SKECHERS 斯凯奇(光启城店)</x:v>
      </x:c>
      <x:c r="F535" s="28" t="str">
        <x:v>徐汇区</x:v>
      </x:c>
      <x:c r="G535" s="28" t="str">
        <x:v>商业休闲</x:v>
      </x:c>
      <x:c r="H535" s="28" t="str">
        <x:v>060900</x:v>
      </x:c>
      <x:c r="I535" s="28" t="str">
        <x:v>购物服务;体育用品店;体育用品店</x:v>
      </x:c>
      <x:c r="J535" s="28" t="str">
        <x:v>宜山路455号光启城一楼(宜山路地铁站8号口步行170米)</x:v>
      </x:c>
      <x:c r="K535" s="28" t="str">
        <x:v>宜山路455号光启城一楼(宜山路地铁站出入口步行50米)</x:v>
      </x:c>
      <x:c r="L535" s="29" t="n">
        <x:v>0</x:v>
      </x:c>
      <x:c r="M535" s="28" t="str">
        <x:v>returned</x:v>
      </x:c>
      <x:c r="N535" s="28" t="str">
        <x:v>ordinary_store</x:v>
      </x:c>
      <x:c r="O535" s="28" t="str">
        <x:v>on_demand_only</x:v>
      </x:c>
      <x:c r="P535" s="28" t="str">
        <x:v>保留实体，限制默认推荐</x:v>
      </x:c>
      <x:c r="Q535" s="30" t="str">
        <x:v>从服务库排除</x:v>
      </x:c>
      <x:c r="R535" s="30" t="str">
        <x:v>ordinary_store</x:v>
      </x:c>
      <x:c r="S535" s="30" t="str">
        <x:v>保留高德原始记录；普通品牌门店按明确购物需求实时检索</x:v>
      </x:c>
      <x:c r="T535" s="38" t="str">
        <x:v>规则复核</x:v>
      </x:c>
      <x:c r="U535" s="38" t="str"/>
      <x:c r="V535" s="39" t="n">
        <x:v>46285</x:v>
      </x:c>
      <x:c r="W535" s="38" t="str">
        <x:v>普通品牌门店不进入上海静态旅行服务库；保留高德原始记录，用户明确提出品牌购物需求时实时检索。</x:v>
      </x:c>
      <x:c r="X535" s="38" t="str">
        <x:v>高</x:v>
      </x:c>
    </x:row>
    <x:row r="536">
      <x:c r="A536" s="5" t="str">
        <x:v>P2</x:v>
      </x:c>
      <x:c r="B536" s="28" t="str">
        <x:v>普通门店候选</x:v>
      </x:c>
      <x:c r="C536" s="28" t="str">
        <x:v>B0IUUBE8QX</x:v>
      </x:c>
      <x:c r="D536" s="28" t="str">
        <x:v>SKECHERS 斯凯奇(光大万商生活广场店)</x:v>
      </x:c>
      <x:c r="E536" s="28" t="str">
        <x:v>SKECHERS 斯凯奇(光大万商生活广场店)</x:v>
      </x:c>
      <x:c r="F536" s="28" t="str">
        <x:v>徐汇区</x:v>
      </x:c>
      <x:c r="G536" s="28" t="str">
        <x:v>商业休闲</x:v>
      </x:c>
      <x:c r="H536" s="28" t="str">
        <x:v>060900</x:v>
      </x:c>
      <x:c r="I536" s="28" t="str">
        <x:v>购物服务;体育用品店;体育用品店</x:v>
      </x:c>
      <x:c r="J536" s="28" t="str">
        <x:v>漕宝路78号万商生活广场光大店F1层</x:v>
      </x:c>
      <x:c r="K536" s="28" t="str">
        <x:v>漕宝路78号万商生活广场光大店F1层</x:v>
      </x:c>
      <x:c r="L536" s="29" t="n">
        <x:v>0</x:v>
      </x:c>
      <x:c r="M536" s="28" t="str">
        <x:v>returned</x:v>
      </x:c>
      <x:c r="N536" s="28" t="str">
        <x:v>ordinary_store</x:v>
      </x:c>
      <x:c r="O536" s="28" t="str">
        <x:v>on_demand_only</x:v>
      </x:c>
      <x:c r="P536" s="28" t="str">
        <x:v>保留实体，限制默认推荐</x:v>
      </x:c>
      <x:c r="Q536" s="30" t="str">
        <x:v>从服务库排除</x:v>
      </x:c>
      <x:c r="R536" s="30" t="str">
        <x:v>ordinary_store</x:v>
      </x:c>
      <x:c r="S536" s="30" t="str">
        <x:v>保留高德原始记录；普通品牌门店按明确购物需求实时检索</x:v>
      </x:c>
      <x:c r="T536" s="38" t="str">
        <x:v>规则复核</x:v>
      </x:c>
      <x:c r="U536" s="38" t="str"/>
      <x:c r="V536" s="39" t="n">
        <x:v>46285</x:v>
      </x:c>
      <x:c r="W536" s="38" t="str">
        <x:v>普通品牌门店不进入上海静态旅行服务库；保留高德原始记录，用户明确提出品牌购物需求时实时检索。</x:v>
      </x:c>
      <x:c r="X536" s="38" t="str">
        <x:v>高</x:v>
      </x:c>
    </x:row>
    <x:row r="537">
      <x:c r="A537" s="5" t="str">
        <x:v>P2</x:v>
      </x:c>
      <x:c r="B537" s="28" t="str">
        <x:v>普通门店候选</x:v>
      </x:c>
      <x:c r="C537" s="28" t="str">
        <x:v>B0FFF3IXQE</x:v>
      </x:c>
      <x:c r="D537" s="28" t="str">
        <x:v>SKECHERS 斯凯奇(飞洲国际广场店)</x:v>
      </x:c>
      <x:c r="E537" s="28" t="str">
        <x:v>SKECHERS 斯凯奇(飞洲国际广场店)</x:v>
      </x:c>
      <x:c r="F537" s="28" t="str">
        <x:v>徐汇区</x:v>
      </x:c>
      <x:c r="G537" s="28" t="str">
        <x:v>商业休闲</x:v>
      </x:c>
      <x:c r="H537" s="28" t="str">
        <x:v>060900</x:v>
      </x:c>
      <x:c r="I537" s="28" t="str">
        <x:v>购物服务;体育用品店;体育用品店</x:v>
      </x:c>
      <x:c r="J537" s="28" t="str">
        <x:v>零陵路899号飞洲国际4楼</x:v>
      </x:c>
      <x:c r="K537" s="28" t="str">
        <x:v>零陵路899号飞洲国际4楼</x:v>
      </x:c>
      <x:c r="L537" s="29" t="n">
        <x:v>0</x:v>
      </x:c>
      <x:c r="M537" s="28" t="str">
        <x:v>returned</x:v>
      </x:c>
      <x:c r="N537" s="28" t="str">
        <x:v>ordinary_store</x:v>
      </x:c>
      <x:c r="O537" s="28" t="str">
        <x:v>on_demand_only</x:v>
      </x:c>
      <x:c r="P537" s="28" t="str">
        <x:v>保留实体，限制默认推荐</x:v>
      </x:c>
      <x:c r="Q537" s="30" t="str">
        <x:v>从服务库排除</x:v>
      </x:c>
      <x:c r="R537" s="30" t="str">
        <x:v>ordinary_store</x:v>
      </x:c>
      <x:c r="S537" s="30" t="str">
        <x:v>保留高德原始记录；普通品牌门店按明确购物需求实时检索</x:v>
      </x:c>
      <x:c r="T537" s="38" t="str">
        <x:v>规则复核</x:v>
      </x:c>
      <x:c r="U537" s="38" t="str"/>
      <x:c r="V537" s="39" t="n">
        <x:v>46285</x:v>
      </x:c>
      <x:c r="W537" s="38" t="str">
        <x:v>普通品牌门店不进入上海静态旅行服务库；保留高德原始记录，用户明确提出品牌购物需求时实时检索。</x:v>
      </x:c>
      <x:c r="X537" s="38" t="str">
        <x:v>高</x:v>
      </x:c>
    </x:row>
    <x:row r="538">
      <x:c r="A538" s="5" t="str">
        <x:v>P2</x:v>
      </x:c>
      <x:c r="B538" s="28" t="str">
        <x:v>普通门店候选</x:v>
      </x:c>
      <x:c r="C538" s="28" t="str">
        <x:v>B0LB97TNJF</x:v>
      </x:c>
      <x:c r="D538" s="28" t="str">
        <x:v>UPONPRO(环贸iapm商场店)</x:v>
      </x:c>
      <x:c r="E538" s="28" t="str">
        <x:v>UPONPRO(环贸iapm商场店)</x:v>
      </x:c>
      <x:c r="F538" s="28" t="str">
        <x:v>徐汇区</x:v>
      </x:c>
      <x:c r="G538" s="28" t="str">
        <x:v>商业休闲</x:v>
      </x:c>
      <x:c r="H538" s="28" t="str">
        <x:v>060900</x:v>
      </x:c>
      <x:c r="I538" s="28" t="str">
        <x:v>购物服务;体育用品店;体育用品店</x:v>
      </x:c>
      <x:c r="J538" s="28" t="str">
        <x:v>淮海中路999号环贸iapm商场LG1层LG1-178</x:v>
      </x:c>
      <x:c r="K538" s="28" t="str">
        <x:v>淮海中路999号环贸iapm商场LG1层LG1-178</x:v>
      </x:c>
      <x:c r="L538" s="29" t="n">
        <x:v>0</x:v>
      </x:c>
      <x:c r="M538" s="28" t="str">
        <x:v>returned</x:v>
      </x:c>
      <x:c r="N538" s="28" t="str">
        <x:v>ordinary_store</x:v>
      </x:c>
      <x:c r="O538" s="28" t="str">
        <x:v>on_demand_only</x:v>
      </x:c>
      <x:c r="P538" s="28" t="str">
        <x:v>保留实体，限制默认推荐</x:v>
      </x:c>
      <x:c r="Q538" s="30" t="str">
        <x:v>从服务库排除</x:v>
      </x:c>
      <x:c r="R538" s="30" t="str">
        <x:v>ordinary_store</x:v>
      </x:c>
      <x:c r="S538" s="30" t="str">
        <x:v>保留高德原始记录；普通品牌门店按明确购物需求实时检索</x:v>
      </x:c>
      <x:c r="T538" s="38" t="str">
        <x:v>规则复核</x:v>
      </x:c>
      <x:c r="U538" s="38" t="str"/>
      <x:c r="V538" s="39" t="n">
        <x:v>46285</x:v>
      </x:c>
      <x:c r="W538" s="38" t="str">
        <x:v>普通品牌门店不进入上海静态旅行服务库；保留高德原始记录，用户明确提出品牌购物需求时实时检索。</x:v>
      </x:c>
      <x:c r="X538" s="38" t="str">
        <x:v>高</x:v>
      </x:c>
    </x:row>
    <x:row r="539">
      <x:c r="A539" s="5" t="str">
        <x:v>P2</x:v>
      </x:c>
      <x:c r="B539" s="28" t="str">
        <x:v>普通门店候选</x:v>
      </x:c>
      <x:c r="C539" s="28" t="str">
        <x:v>B0LRFS6DNS</x:v>
      </x:c>
      <x:c r="D539" s="28" t="str">
        <x:v>VICTOR万体专卖店(零陵路店)</x:v>
      </x:c>
      <x:c r="E539" s="28" t="str">
        <x:v>VICTOR万体专卖店(零陵路店)</x:v>
      </x:c>
      <x:c r="F539" s="28" t="str">
        <x:v>徐汇区</x:v>
      </x:c>
      <x:c r="G539" s="28" t="str">
        <x:v>商业休闲</x:v>
      </x:c>
      <x:c r="H539" s="28" t="str">
        <x:v>060900</x:v>
      </x:c>
      <x:c r="I539" s="28" t="str">
        <x:v>购物服务;体育用品店;体育用品店</x:v>
      </x:c>
      <x:c r="J539" s="28" t="str">
        <x:v>零陵路745号Victor专卖店</x:v>
      </x:c>
      <x:c r="K539" s="28" t="str">
        <x:v>零陵路745号Victor专卖店</x:v>
      </x:c>
      <x:c r="L539" s="29" t="n">
        <x:v>0</x:v>
      </x:c>
      <x:c r="M539" s="28" t="str">
        <x:v>returned</x:v>
      </x:c>
      <x:c r="N539" s="28" t="str">
        <x:v>ordinary_store</x:v>
      </x:c>
      <x:c r="O539" s="28" t="str">
        <x:v>on_demand_only</x:v>
      </x:c>
      <x:c r="P539" s="28" t="str">
        <x:v>保留实体，限制默认推荐</x:v>
      </x:c>
      <x:c r="Q539" s="30" t="str">
        <x:v>从服务库排除</x:v>
      </x:c>
      <x:c r="R539" s="30" t="str">
        <x:v>ordinary_store</x:v>
      </x:c>
      <x:c r="S539" s="30" t="str">
        <x:v>保留高德原始记录；普通品牌门店按明确购物需求实时检索</x:v>
      </x:c>
      <x:c r="T539" s="38" t="str">
        <x:v>规则复核</x:v>
      </x:c>
      <x:c r="U539" s="38" t="str"/>
      <x:c r="V539" s="39" t="n">
        <x:v>46285</x:v>
      </x:c>
      <x:c r="W539" s="38" t="str">
        <x:v>普通品牌门店不进入上海静态旅行服务库；保留高德原始记录，用户明确提出品牌购物需求时实时检索。</x:v>
      </x:c>
      <x:c r="X539" s="38" t="str">
        <x:v>高</x:v>
      </x:c>
    </x:row>
    <x:row r="540">
      <x:c r="A540" s="5" t="str">
        <x:v>P2</x:v>
      </x:c>
      <x:c r="B540" s="28" t="str">
        <x:v>普通门店候选</x:v>
      </x:c>
      <x:c r="C540" s="28" t="str">
        <x:v>B0LASA1NAY</x:v>
      </x:c>
      <x:c r="D540" s="28" t="str">
        <x:v>Wilson万体店</x:v>
      </x:c>
      <x:c r="E540" s="28" t="str">
        <x:v>Wilson万体店</x:v>
      </x:c>
      <x:c r="F540" s="28" t="str">
        <x:v>徐汇区</x:v>
      </x:c>
      <x:c r="G540" s="28" t="str">
        <x:v>商业休闲</x:v>
      </x:c>
      <x:c r="H540" s="28" t="str">
        <x:v>060900</x:v>
      </x:c>
      <x:c r="I540" s="28" t="str">
        <x:v>购物服务;体育用品店;体育用品店</x:v>
      </x:c>
      <x:c r="J540" s="28" t="str">
        <x:v>零陵路749号</x:v>
      </x:c>
      <x:c r="K540" s="28" t="str">
        <x:v>零陵路749号</x:v>
      </x:c>
      <x:c r="L540" s="29" t="n">
        <x:v>0</x:v>
      </x:c>
      <x:c r="M540" s="28" t="str">
        <x:v>returned</x:v>
      </x:c>
      <x:c r="N540" s="28" t="str">
        <x:v>ordinary_store</x:v>
      </x:c>
      <x:c r="O540" s="28" t="str">
        <x:v>on_demand_only</x:v>
      </x:c>
      <x:c r="P540" s="28" t="str">
        <x:v>保留实体，限制默认推荐</x:v>
      </x:c>
      <x:c r="Q540" s="30" t="str">
        <x:v>从服务库排除</x:v>
      </x:c>
      <x:c r="R540" s="30" t="str">
        <x:v>ordinary_store</x:v>
      </x:c>
      <x:c r="S540" s="30" t="str">
        <x:v>保留高德原始记录；普通品牌门店按明确购物需求实时检索</x:v>
      </x:c>
      <x:c r="T540" s="38" t="str">
        <x:v>规则复核</x:v>
      </x:c>
      <x:c r="U540" s="38" t="str"/>
      <x:c r="V540" s="39" t="n">
        <x:v>46285</x:v>
      </x:c>
      <x:c r="W540" s="38" t="str">
        <x:v>普通品牌门店不进入上海静态旅行服务库；保留高德原始记录，用户明确提出品牌购物需求时实时检索。</x:v>
      </x:c>
      <x:c r="X540" s="38" t="str">
        <x:v>高</x:v>
      </x:c>
    </x:row>
    <x:row r="541">
      <x:c r="A541" s="5" t="str">
        <x:v>P2</x:v>
      </x:c>
      <x:c r="B541" s="28" t="str">
        <x:v>普通门店候选</x:v>
      </x:c>
      <x:c r="C541" s="28" t="str">
        <x:v>B0IKUH0MM1</x:v>
      </x:c>
      <x:c r="D541" s="28" t="str">
        <x:v>Wilson欣林田体育(漕溪北路店)</x:v>
      </x:c>
      <x:c r="E541" s="28" t="str">
        <x:v>Wilson欣林田体育(漕溪北路店)</x:v>
      </x:c>
      <x:c r="F541" s="28" t="str">
        <x:v>徐汇区</x:v>
      </x:c>
      <x:c r="G541" s="28" t="str">
        <x:v>商业休闲</x:v>
      </x:c>
      <x:c r="H541" s="28" t="str">
        <x:v>060900</x:v>
      </x:c>
      <x:c r="I541" s="28" t="str">
        <x:v>购物服务;体育用品店;体育用品店</x:v>
      </x:c>
      <x:c r="J541" s="28" t="str">
        <x:v>漕溪北路739-2号(上海体育馆地铁站1号口步行260米)</x:v>
      </x:c>
      <x:c r="K541" s="28" t="str">
        <x:v>漕溪北路739-2号(上海体育馆地铁站1号口步行260米)</x:v>
      </x:c>
      <x:c r="L541" s="29" t="n">
        <x:v>0</x:v>
      </x:c>
      <x:c r="M541" s="28" t="str">
        <x:v>returned</x:v>
      </x:c>
      <x:c r="N541" s="28" t="str">
        <x:v>ordinary_store</x:v>
      </x:c>
      <x:c r="O541" s="28" t="str">
        <x:v>on_demand_only</x:v>
      </x:c>
      <x:c r="P541" s="28" t="str">
        <x:v>保留实体，限制默认推荐</x:v>
      </x:c>
      <x:c r="Q541" s="30" t="str">
        <x:v>从服务库排除</x:v>
      </x:c>
      <x:c r="R541" s="30" t="str">
        <x:v>ordinary_store</x:v>
      </x:c>
      <x:c r="S541" s="30" t="str">
        <x:v>保留高德原始记录；普通品牌门店按明确购物需求实时检索</x:v>
      </x:c>
      <x:c r="T541" s="38" t="str">
        <x:v>规则复核</x:v>
      </x:c>
      <x:c r="U541" s="38" t="str"/>
      <x:c r="V541" s="39" t="n">
        <x:v>46285</x:v>
      </x:c>
      <x:c r="W541" s="38" t="str">
        <x:v>普通品牌门店不进入上海静态旅行服务库；保留高德原始记录，用户明确提出品牌购物需求时实时检索。</x:v>
      </x:c>
      <x:c r="X541" s="38" t="str">
        <x:v>高</x:v>
      </x:c>
    </x:row>
    <x:row r="542">
      <x:c r="A542" s="5" t="str">
        <x:v>P2</x:v>
      </x:c>
      <x:c r="B542" s="28" t="str">
        <x:v>普通门店候选</x:v>
      </x:c>
      <x:c r="C542" s="28" t="str">
        <x:v>B0HBBU5KOE</x:v>
      </x:c>
      <x:c r="D542" s="28" t="str">
        <x:v>YONEX(万体店)</x:v>
      </x:c>
      <x:c r="E542" s="28" t="str">
        <x:v>YONEX(万体店)</x:v>
      </x:c>
      <x:c r="F542" s="28" t="str">
        <x:v>徐汇区</x:v>
      </x:c>
      <x:c r="G542" s="28" t="str">
        <x:v>商业休闲</x:v>
      </x:c>
      <x:c r="H542" s="28" t="str">
        <x:v>060900</x:v>
      </x:c>
      <x:c r="I542" s="28" t="str">
        <x:v>购物服务;体育用品店;体育用品店</x:v>
      </x:c>
      <x:c r="J542" s="28" t="str">
        <x:v>天钥桥路567号森本大楼1楼102</x:v>
      </x:c>
      <x:c r="K542" s="28" t="str">
        <x:v>天钥桥路567号森本大楼1楼102</x:v>
      </x:c>
      <x:c r="L542" s="29" t="n">
        <x:v>0</x:v>
      </x:c>
      <x:c r="M542" s="28" t="str">
        <x:v>returned</x:v>
      </x:c>
      <x:c r="N542" s="28" t="str">
        <x:v>ordinary_store</x:v>
      </x:c>
      <x:c r="O542" s="28" t="str">
        <x:v>on_demand_only</x:v>
      </x:c>
      <x:c r="P542" s="28" t="str">
        <x:v>保留实体，限制默认推荐</x:v>
      </x:c>
      <x:c r="Q542" s="30" t="str">
        <x:v>从服务库排除</x:v>
      </x:c>
      <x:c r="R542" s="30" t="str">
        <x:v>ordinary_store</x:v>
      </x:c>
      <x:c r="S542" s="30" t="str">
        <x:v>保留高德原始记录；普通品牌门店按明确购物需求实时检索</x:v>
      </x:c>
      <x:c r="T542" s="38" t="str">
        <x:v>规则复核</x:v>
      </x:c>
      <x:c r="U542" s="38" t="str"/>
      <x:c r="V542" s="39" t="n">
        <x:v>46285</x:v>
      </x:c>
      <x:c r="W542" s="38" t="str">
        <x:v>普通品牌门店不进入上海静态旅行服务库；保留高德原始记录，用户明确提出品牌购物需求时实时检索。</x:v>
      </x:c>
      <x:c r="X542" s="38" t="str">
        <x:v>高</x:v>
      </x:c>
    </x:row>
    <x:row r="543">
      <x:c r="A543" s="5" t="str">
        <x:v>P2</x:v>
      </x:c>
      <x:c r="B543" s="28" t="str">
        <x:v>普通门店候选</x:v>
      </x:c>
      <x:c r="C543" s="28" t="str">
        <x:v>B0LUTP3IME</x:v>
      </x:c>
      <x:c r="D543" s="28" t="str">
        <x:v>YONEX(鑫耀·光环LIVE2期店)</x:v>
      </x:c>
      <x:c r="E543" s="28" t="str">
        <x:v>YONEX(鑫耀·光环LIVE2期店)</x:v>
      </x:c>
      <x:c r="F543" s="28" t="str">
        <x:v>徐汇区</x:v>
      </x:c>
      <x:c r="G543" s="28" t="str">
        <x:v>商业休闲</x:v>
      </x:c>
      <x:c r="H543" s="28" t="str">
        <x:v>060900</x:v>
      </x:c>
      <x:c r="I543" s="28" t="str">
        <x:v>购物服务;体育用品店;体育用品店</x:v>
      </x:c>
      <x:c r="J543" s="28" t="str">
        <x:v>漕宝路211号鑫耀光环live东区一S4-L1/08(波司登和梅果之间)</x:v>
      </x:c>
      <x:c r="K543" s="28" t="str">
        <x:v>漕宝路211号鑫耀光环live东区一S4-L1/08(波司登和梅果之间)</x:v>
      </x:c>
      <x:c r="L543" s="29" t="n">
        <x:v>0</x:v>
      </x:c>
      <x:c r="M543" s="28" t="str">
        <x:v>returned</x:v>
      </x:c>
      <x:c r="N543" s="28" t="str">
        <x:v>ordinary_store</x:v>
      </x:c>
      <x:c r="O543" s="28" t="str">
        <x:v>on_demand_only</x:v>
      </x:c>
      <x:c r="P543" s="28" t="str">
        <x:v>保留实体，限制默认推荐</x:v>
      </x:c>
      <x:c r="Q543" s="30" t="str">
        <x:v>从服务库排除</x:v>
      </x:c>
      <x:c r="R543" s="30" t="str">
        <x:v>ordinary_store</x:v>
      </x:c>
      <x:c r="S543" s="30" t="str">
        <x:v>保留高德原始记录；普通品牌门店按明确购物需求实时检索</x:v>
      </x:c>
      <x:c r="T543" s="38" t="str">
        <x:v>规则复核</x:v>
      </x:c>
      <x:c r="U543" s="38" t="str"/>
      <x:c r="V543" s="39" t="n">
        <x:v>46285</x:v>
      </x:c>
      <x:c r="W543" s="38" t="str">
        <x:v>普通品牌门店不进入上海静态旅行服务库；保留高德原始记录，用户明确提出品牌购物需求时实时检索。</x:v>
      </x:c>
      <x:c r="X543" s="38" t="str">
        <x:v>高</x:v>
      </x:c>
    </x:row>
    <x:row r="544">
      <x:c r="A544" s="5" t="str">
        <x:v>P2</x:v>
      </x:c>
      <x:c r="B544" s="28" t="str">
        <x:v>普通门店候选</x:v>
      </x:c>
      <x:c r="C544" s="28" t="str">
        <x:v>B0L0UHVS88</x:v>
      </x:c>
      <x:c r="D544" s="28" t="str">
        <x:v>YONEX互动网球馆(西岸店)</x:v>
      </x:c>
      <x:c r="E544" s="28" t="str">
        <x:v>YONEX互动网球馆(西岸店)</x:v>
      </x:c>
      <x:c r="F544" s="28" t="str">
        <x:v>徐汇区</x:v>
      </x:c>
      <x:c r="G544" s="28" t="str">
        <x:v>商业休闲</x:v>
      </x:c>
      <x:c r="H544" s="28" t="str">
        <x:v>060900</x:v>
      </x:c>
      <x:c r="I544" s="28" t="str">
        <x:v>购物服务;体育用品店;体育用品店</x:v>
      </x:c>
      <x:c r="J544" s="28" t="str">
        <x:v>龙华街道龙台路110号1层L13,L14号</x:v>
      </x:c>
      <x:c r="K544" s="28" t="str">
        <x:v>龙华街道龙台路110号1层L13,L14号</x:v>
      </x:c>
      <x:c r="L544" s="29" t="n">
        <x:v>5.3</x:v>
      </x:c>
      <x:c r="M544" s="28" t="str">
        <x:v>returned</x:v>
      </x:c>
      <x:c r="N544" s="28" t="str">
        <x:v>ordinary_store</x:v>
      </x:c>
      <x:c r="O544" s="28" t="str">
        <x:v>on_demand_only</x:v>
      </x:c>
      <x:c r="P544" s="28" t="str">
        <x:v>保留实体，限制默认推荐</x:v>
      </x:c>
      <x:c r="Q544" s="30" t="str">
        <x:v>从服务库排除</x:v>
      </x:c>
      <x:c r="R544" s="30" t="str">
        <x:v>ordinary_store</x:v>
      </x:c>
      <x:c r="S544" s="30" t="str">
        <x:v>保留高德原始记录；普通品牌门店按明确购物需求实时检索</x:v>
      </x:c>
      <x:c r="T544" s="38" t="str">
        <x:v>规则复核</x:v>
      </x:c>
      <x:c r="U544" s="38" t="str"/>
      <x:c r="V544" s="39" t="n">
        <x:v>46285</x:v>
      </x:c>
      <x:c r="W544" s="38" t="str">
        <x:v>普通品牌门店不进入上海静态旅行服务库；保留高德原始记录，用户明确提出品牌购物需求时实时检索。</x:v>
      </x:c>
      <x:c r="X544" s="38" t="str">
        <x:v>高</x:v>
      </x:c>
    </x:row>
    <x:row r="545">
      <x:c r="A545" s="5" t="str">
        <x:v>P2</x:v>
      </x:c>
      <x:c r="B545" s="28" t="str">
        <x:v>普通门店候选</x:v>
      </x:c>
      <x:c r="C545" s="28" t="str">
        <x:v>B0L2HMA07E</x:v>
      </x:c>
      <x:c r="D545" s="28" t="str">
        <x:v>adidas阿迪达斯(越界锦和尚城店)</x:v>
      </x:c>
      <x:c r="E545" s="28" t="str">
        <x:v>adidas阿迪达斯(越界锦和尚城店)</x:v>
      </x:c>
      <x:c r="F545" s="28" t="str">
        <x:v>徐汇区</x:v>
      </x:c>
      <x:c r="G545" s="28" t="str">
        <x:v>商业休闲</x:v>
      </x:c>
      <x:c r="H545" s="28" t="str">
        <x:v>060903</x:v>
      </x:c>
      <x:c r="I545" s="28" t="str">
        <x:v>购物服务;体育用品店;阿迪达斯专卖店</x:v>
      </x:c>
      <x:c r="J545" s="28" t="str">
        <x:v>田林路140号T5-L1-16</x:v>
      </x:c>
      <x:c r="K545" s="28" t="str">
        <x:v>田林路140号T5-L1-16</x:v>
      </x:c>
      <x:c r="L545" s="29" t="n">
        <x:v>0</x:v>
      </x:c>
      <x:c r="M545" s="28" t="str">
        <x:v>returned</x:v>
      </x:c>
      <x:c r="N545" s="28" t="str">
        <x:v>ordinary_store</x:v>
      </x:c>
      <x:c r="O545" s="28" t="str">
        <x:v>on_demand_only</x:v>
      </x:c>
      <x:c r="P545" s="28" t="str">
        <x:v>保留实体，限制默认推荐</x:v>
      </x:c>
      <x:c r="Q545" s="30" t="str">
        <x:v>从服务库排除</x:v>
      </x:c>
      <x:c r="R545" s="30" t="str">
        <x:v>ordinary_store</x:v>
      </x:c>
      <x:c r="S545" s="30" t="str">
        <x:v>保留高德原始记录；普通品牌门店按明确购物需求实时检索</x:v>
      </x:c>
      <x:c r="T545" s="38" t="str">
        <x:v>规则复核</x:v>
      </x:c>
      <x:c r="U545" s="38" t="str"/>
      <x:c r="V545" s="39" t="n">
        <x:v>46285</x:v>
      </x:c>
      <x:c r="W545" s="38" t="str">
        <x:v>普通品牌门店不进入上海静态旅行服务库；保留高德原始记录，用户明确提出品牌购物需求时实时检索。</x:v>
      </x:c>
      <x:c r="X545" s="38" t="str">
        <x:v>高</x:v>
      </x:c>
    </x:row>
    <x:row r="546">
      <x:c r="A546" s="5" t="str">
        <x:v>P2</x:v>
      </x:c>
      <x:c r="B546" s="28" t="str">
        <x:v>旅行类别与购物类型冲突；普通门店候选</x:v>
      </x:c>
      <x:c r="C546" s="28" t="str">
        <x:v>B0K1GHTHL0</x:v>
      </x:c>
      <x:c r="D546" s="28" t="str">
        <x:v>lululemon(上海西岸梦中心店)</x:v>
      </x:c>
      <x:c r="E546" s="28" t="str">
        <x:v>lululemon(上海西岸梦中心店)</x:v>
      </x:c>
      <x:c r="F546" s="28" t="str">
        <x:v>徐汇区</x:v>
      </x:c>
      <x:c r="G546" s="28" t="str">
        <x:v>景点</x:v>
      </x:c>
      <x:c r="H546" s="28" t="str">
        <x:v>060907|061101</x:v>
      </x:c>
      <x:c r="I546" s="28" t="str">
        <x:v>购物服务;体育用品店;户外用品|购物服务;服装鞋帽皮具店;品牌服装店</x:v>
      </x:c>
      <x:c r="J546" s="28" t="str">
        <x:v>龙腾大道2260号西岸梦中心第4栋一层120商铺</x:v>
      </x:c>
      <x:c r="K546" s="28" t="str">
        <x:v>龙腾大道2260号西岸梦中心第4栋一层120商铺</x:v>
      </x:c>
      <x:c r="L546" s="29" t="n">
        <x:v>0</x:v>
      </x:c>
      <x:c r="M546" s="28" t="str">
        <x:v>returned</x:v>
      </x:c>
      <x:c r="N546" s="28" t="str">
        <x:v>ordinary_store</x:v>
      </x:c>
      <x:c r="O546" s="28" t="str">
        <x:v>on_demand_only</x:v>
      </x:c>
      <x:c r="P546" s="28" t="str">
        <x:v>保留实体并重新标注旅行角色；保留实体，限制默认推荐</x:v>
      </x:c>
      <x:c r="Q546" s="30" t="str">
        <x:v>从服务库排除</x:v>
      </x:c>
      <x:c r="R546" s="30" t="str">
        <x:v>ordinary_store</x:v>
      </x:c>
      <x:c r="S546" s="30" t="str">
        <x:v>保留高德原始记录；普通品牌门店按明确购物需求实时检索</x:v>
      </x:c>
      <x:c r="T546" s="38" t="str">
        <x:v>规则复核</x:v>
      </x:c>
      <x:c r="U546" s="38" t="str"/>
      <x:c r="V546" s="39" t="n">
        <x:v>46285</x:v>
      </x:c>
      <x:c r="W546" s="38" t="str">
        <x:v>普通品牌门店不进入上海静态旅行服务库；保留高德原始记录，用户明确提出品牌购物需求时实时检索。</x:v>
      </x:c>
      <x:c r="X546" s="38" t="str">
        <x:v>高</x:v>
      </x:c>
    </x:row>
    <x:row r="547">
      <x:c r="A547" s="5" t="str">
        <x:v>P2</x:v>
      </x:c>
      <x:c r="B547" s="28" t="str">
        <x:v>普通门店候选</x:v>
      </x:c>
      <x:c r="C547" s="28" t="str">
        <x:v>B0L2OAVD2J</x:v>
      </x:c>
      <x:c r="D547" s="28" t="str">
        <x:v>mont·bell</x:v>
      </x:c>
      <x:c r="E547" s="28" t="str">
        <x:v>mont·bell</x:v>
      </x:c>
      <x:c r="F547" s="28" t="str">
        <x:v>徐汇区</x:v>
      </x:c>
      <x:c r="G547" s="28" t="str">
        <x:v>商业休闲</x:v>
      </x:c>
      <x:c r="H547" s="28" t="str">
        <x:v>060907</x:v>
      </x:c>
      <x:c r="I547" s="28" t="str">
        <x:v>购物服务;体育用品店;户外用品</x:v>
      </x:c>
      <x:c r="J547" s="28" t="str">
        <x:v>淮海中路999号环贸iapm商场LG2层LG2-271、LG2-272</x:v>
      </x:c>
      <x:c r="K547" s="28" t="str">
        <x:v>淮海中路999号环贸iapm商场LG2层LG2-271、LG2-272</x:v>
      </x:c>
      <x:c r="L547" s="29" t="n">
        <x:v>0</x:v>
      </x:c>
      <x:c r="M547" s="28" t="str">
        <x:v>returned</x:v>
      </x:c>
      <x:c r="N547" s="28" t="str">
        <x:v>ordinary_store</x:v>
      </x:c>
      <x:c r="O547" s="28" t="str">
        <x:v>on_demand_only</x:v>
      </x:c>
      <x:c r="P547" s="28" t="str">
        <x:v>保留实体，限制默认推荐</x:v>
      </x:c>
      <x:c r="Q547" s="30" t="str">
        <x:v>从服务库排除</x:v>
      </x:c>
      <x:c r="R547" s="30" t="str">
        <x:v>ordinary_store</x:v>
      </x:c>
      <x:c r="S547" s="30" t="str">
        <x:v>保留高德原始记录；普通品牌门店按明确购物需求实时检索</x:v>
      </x:c>
      <x:c r="T547" s="38" t="str">
        <x:v>规则复核</x:v>
      </x:c>
      <x:c r="U547" s="38" t="str"/>
      <x:c r="V547" s="39" t="n">
        <x:v>46285</x:v>
      </x:c>
      <x:c r="W547" s="38" t="str">
        <x:v>普通品牌门店不进入上海静态旅行服务库；保留高德原始记录，用户明确提出品牌购物需求时实时检索。</x:v>
      </x:c>
      <x:c r="X547" s="38" t="str">
        <x:v>高</x:v>
      </x:c>
    </x:row>
    <x:row r="548">
      <x:c r="A548" s="5" t="str">
        <x:v>P2</x:v>
      </x:c>
      <x:c r="B548" s="28" t="str">
        <x:v>普通门店候选</x:v>
      </x:c>
      <x:c r="C548" s="28" t="str">
        <x:v>B0K1GHTYBZ</x:v>
      </x:c>
      <x:c r="D548" s="28" t="str">
        <x:v>phenix(西岸梦中心店)</x:v>
      </x:c>
      <x:c r="E548" s="28" t="str">
        <x:v>phenix(西岸梦中心店)</x:v>
      </x:c>
      <x:c r="F548" s="28" t="str">
        <x:v>徐汇区</x:v>
      </x:c>
      <x:c r="G548" s="28" t="str">
        <x:v>商业休闲</x:v>
      </x:c>
      <x:c r="H548" s="28" t="str">
        <x:v>060900</x:v>
      </x:c>
      <x:c r="I548" s="28" t="str">
        <x:v>购物服务;体育用品店;体育用品店</x:v>
      </x:c>
      <x:c r="J548" s="28" t="str">
        <x:v>龙腾大道2266号Gate M西岸梦中心1F层</x:v>
      </x:c>
      <x:c r="K548" s="28" t="str">
        <x:v>龙腾大道2266号Gate M西岸梦中心1F层</x:v>
      </x:c>
      <x:c r="L548" s="29" t="n">
        <x:v>0</x:v>
      </x:c>
      <x:c r="M548" s="28" t="str">
        <x:v>returned</x:v>
      </x:c>
      <x:c r="N548" s="28" t="str">
        <x:v>ordinary_store</x:v>
      </x:c>
      <x:c r="O548" s="28" t="str">
        <x:v>on_demand_only</x:v>
      </x:c>
      <x:c r="P548" s="28" t="str">
        <x:v>保留实体，限制默认推荐</x:v>
      </x:c>
      <x:c r="Q548" s="30" t="str">
        <x:v>从服务库排除</x:v>
      </x:c>
      <x:c r="R548" s="30" t="str">
        <x:v>ordinary_store</x:v>
      </x:c>
      <x:c r="S548" s="30" t="str">
        <x:v>保留高德原始记录；普通品牌门店按明确购物需求实时检索</x:v>
      </x:c>
      <x:c r="T548" s="38" t="str">
        <x:v>规则复核</x:v>
      </x:c>
      <x:c r="U548" s="38" t="str"/>
      <x:c r="V548" s="39" t="n">
        <x:v>46285</x:v>
      </x:c>
      <x:c r="W548" s="38" t="str">
        <x:v>普通品牌门店不进入上海静态旅行服务库；保留高德原始记录，用户明确提出品牌购物需求时实时检索。</x:v>
      </x:c>
      <x:c r="X548" s="38" t="str">
        <x:v>高</x:v>
      </x:c>
    </x:row>
    <x:row r="549">
      <x:c r="A549" s="5" t="str">
        <x:v>P2</x:v>
      </x:c>
      <x:c r="B549" s="28" t="str">
        <x:v>旅行类别与购物类型冲突；普通门店候选</x:v>
      </x:c>
      <x:c r="C549" s="28" t="str">
        <x:v>B0H63A8FKF</x:v>
      </x:c>
      <x:c r="D549" s="28" t="str">
        <x:v>saucony(飞洲国际广场店)</x:v>
      </x:c>
      <x:c r="E549" s="28" t="str">
        <x:v>saucony(飞洲国际广场店)</x:v>
      </x:c>
      <x:c r="F549" s="28" t="str">
        <x:v>徐汇区</x:v>
      </x:c>
      <x:c r="G549" s="28" t="str">
        <x:v>景点</x:v>
      </x:c>
      <x:c r="H549" s="28" t="str">
        <x:v>061101|060900</x:v>
      </x:c>
      <x:c r="I549" s="28" t="str">
        <x:v>购物服务;服装鞋帽皮具店;品牌服装店|购物服务;体育用品店;体育用品店</x:v>
      </x:c>
      <x:c r="J549" s="28" t="str">
        <x:v>零陵路899号飞洲国际广场(零陵路)F4层</x:v>
      </x:c>
      <x:c r="K549" s="28" t="str">
        <x:v>零陵路899号飞洲国际广场(零陵路)F4层</x:v>
      </x:c>
      <x:c r="L549" s="29" t="n">
        <x:v>0</x:v>
      </x:c>
      <x:c r="M549" s="28" t="str">
        <x:v>returned</x:v>
      </x:c>
      <x:c r="N549" s="28" t="str">
        <x:v>ordinary_store</x:v>
      </x:c>
      <x:c r="O549" s="28" t="str">
        <x:v>on_demand_only</x:v>
      </x:c>
      <x:c r="P549" s="28" t="str">
        <x:v>保留实体并重新标注旅行角色；保留实体，限制默认推荐</x:v>
      </x:c>
      <x:c r="Q549" s="30" t="str">
        <x:v>从服务库排除</x:v>
      </x:c>
      <x:c r="R549" s="30" t="str">
        <x:v>ordinary_store</x:v>
      </x:c>
      <x:c r="S549" s="30" t="str">
        <x:v>保留高德原始记录；普通品牌门店按明确购物需求实时检索</x:v>
      </x:c>
      <x:c r="T549" s="38" t="str">
        <x:v>规则复核</x:v>
      </x:c>
      <x:c r="U549" s="38" t="str"/>
      <x:c r="V549" s="39" t="n">
        <x:v>46285</x:v>
      </x:c>
      <x:c r="W549" s="38" t="str">
        <x:v>普通品牌门店不进入上海静态旅行服务库；保留高德原始记录，用户明确提出品牌购物需求时实时检索。</x:v>
      </x:c>
      <x:c r="X549" s="38" t="str">
        <x:v>高</x:v>
      </x:c>
    </x:row>
    <x:row r="550">
      <x:c r="A550" s="5" t="str">
        <x:v>P2</x:v>
      </x:c>
      <x:c r="B550" s="28" t="str">
        <x:v>普通门店候选</x:v>
      </x:c>
      <x:c r="C550" s="28" t="str">
        <x:v>B0FFF620Q1</x:v>
      </x:c>
      <x:c r="D550" s="28" t="str">
        <x:v>七彩轮滑俱乐部(徐汇中星城店)</x:v>
      </x:c>
      <x:c r="E550" s="28" t="str">
        <x:v>七彩轮滑俱乐部(徐汇中星城店)</x:v>
      </x:c>
      <x:c r="F550" s="28" t="str">
        <x:v>徐汇区</x:v>
      </x:c>
      <x:c r="G550" s="28" t="str">
        <x:v>商业休闲</x:v>
      </x:c>
      <x:c r="H550" s="28" t="str">
        <x:v>060900|080100</x:v>
      </x:c>
      <x:c r="I550" s="28" t="str">
        <x:v>购物服务;体育用品店;体育用品店|体育休闲服务;运动场馆;运动场所</x:v>
      </x:c>
      <x:c r="J550" s="28" t="str">
        <x:v>浦北路9号中星城F3层(上海南站地铁站8号口步行270米)</x:v>
      </x:c>
      <x:c r="K550" s="28" t="str">
        <x:v>浦北路9号中星城F3层(上海南站地铁站8号口步行270米)</x:v>
      </x:c>
      <x:c r="L550" s="29" t="n">
        <x:v>0</x:v>
      </x:c>
      <x:c r="M550" s="28" t="str">
        <x:v>returned</x:v>
      </x:c>
      <x:c r="N550" s="28" t="str">
        <x:v>ordinary_store</x:v>
      </x:c>
      <x:c r="O550" s="28" t="str">
        <x:v>on_demand_only</x:v>
      </x:c>
      <x:c r="P550" s="28" t="str">
        <x:v>保留实体，限制默认推荐</x:v>
      </x:c>
      <x:c r="Q550" s="30" t="str">
        <x:v>从服务库排除</x:v>
      </x:c>
      <x:c r="R550" s="30" t="str">
        <x:v>ordinary_store</x:v>
      </x:c>
      <x:c r="S550" s="30" t="str">
        <x:v>保留高德原始记录；普通品牌门店按明确购物需求实时检索</x:v>
      </x:c>
      <x:c r="T550" s="38" t="str">
        <x:v>规则复核</x:v>
      </x:c>
      <x:c r="U550" s="38" t="str"/>
      <x:c r="V550" s="39" t="n">
        <x:v>46285</x:v>
      </x:c>
      <x:c r="W550" s="38" t="str">
        <x:v>普通品牌门店不进入上海静态旅行服务库；保留高德原始记录，用户明确提出品牌购物需求时实时检索。</x:v>
      </x:c>
      <x:c r="X550" s="38" t="str">
        <x:v>高</x:v>
      </x:c>
    </x:row>
    <x:row r="551">
      <x:c r="A551" s="5" t="str">
        <x:v>P2</x:v>
      </x:c>
      <x:c r="B551" s="28" t="str">
        <x:v>普通门店候选</x:v>
      </x:c>
      <x:c r="C551" s="28" t="str">
        <x:v>B00155GJIT</x:v>
      </x:c>
      <x:c r="D551" s="28" t="str">
        <x:v>三夫户外(旗舰店)</x:v>
      </x:c>
      <x:c r="E551" s="28" t="str">
        <x:v>三夫户外(旗舰店)</x:v>
      </x:c>
      <x:c r="F551" s="28" t="str">
        <x:v>徐汇区</x:v>
      </x:c>
      <x:c r="G551" s="28" t="str">
        <x:v>商业休闲</x:v>
      </x:c>
      <x:c r="H551" s="28" t="str">
        <x:v>060907</x:v>
      </x:c>
      <x:c r="I551" s="28" t="str">
        <x:v>购物服务;体育用品店;户外用品</x:v>
      </x:c>
      <x:c r="J551" s="28" t="str">
        <x:v>天钥桥路859号北海大厦1-3层</x:v>
      </x:c>
      <x:c r="K551" s="28" t="str">
        <x:v>天钥桥路859号北海大厦1-3层</x:v>
      </x:c>
      <x:c r="L551" s="29" t="n">
        <x:v>0</x:v>
      </x:c>
      <x:c r="M551" s="28" t="str">
        <x:v>returned</x:v>
      </x:c>
      <x:c r="N551" s="28" t="str">
        <x:v>ordinary_store</x:v>
      </x:c>
      <x:c r="O551" s="28" t="str">
        <x:v>on_demand_only</x:v>
      </x:c>
      <x:c r="P551" s="28" t="str">
        <x:v>保留实体，限制默认推荐</x:v>
      </x:c>
      <x:c r="Q551" s="30" t="str">
        <x:v>从服务库排除</x:v>
      </x:c>
      <x:c r="R551" s="30" t="str">
        <x:v>ordinary_store</x:v>
      </x:c>
      <x:c r="S551" s="30" t="str">
        <x:v>保留高德原始记录；普通品牌门店按明确购物需求实时检索</x:v>
      </x:c>
      <x:c r="T551" s="38" t="str">
        <x:v>规则复核</x:v>
      </x:c>
      <x:c r="U551" s="38" t="str"/>
      <x:c r="V551" s="39" t="n">
        <x:v>46285</x:v>
      </x:c>
      <x:c r="W551" s="38" t="str">
        <x:v>普通品牌门店不进入上海静态旅行服务库；保留高德原始记录，用户明确提出品牌购物需求时实时检索。</x:v>
      </x:c>
      <x:c r="X551" s="38" t="str">
        <x:v>高</x:v>
      </x:c>
    </x:row>
    <x:row r="552">
      <x:c r="A552" s="5" t="str">
        <x:v>P2</x:v>
      </x:c>
      <x:c r="B552" s="28" t="str">
        <x:v>旅行类别与购物类型冲突；普通门店候选</x:v>
      </x:c>
      <x:c r="C552" s="28" t="str">
        <x:v>B0L2O5VHRI</x:v>
      </x:c>
      <x:c r="D552" s="28" t="str">
        <x:v>上海徐汇滨江跑步路线</x:v>
      </x:c>
      <x:c r="E552" s="28" t="str">
        <x:v>上海徐汇滨江跑步路线</x:v>
      </x:c>
      <x:c r="F552" s="28" t="str">
        <x:v>徐汇区</x:v>
      </x:c>
      <x:c r="G552" s="28" t="str">
        <x:v>公园</x:v>
      </x:c>
      <x:c r="H552" s="28" t="str">
        <x:v>060900</x:v>
      </x:c>
      <x:c r="I552" s="28" t="str">
        <x:v>购物服务;体育用品店;体育用品店</x:v>
      </x:c>
      <x:c r="J552" s="28" t="str">
        <x:v>龙腾大道与丰谷路交叉口西北160米</x:v>
      </x:c>
      <x:c r="K552" s="28" t="str">
        <x:v>龙腾大道与丰谷路交叉口西北160米</x:v>
      </x:c>
      <x:c r="L552" s="29" t="n">
        <x:v>0</x:v>
      </x:c>
      <x:c r="M552" s="28" t="str">
        <x:v>returned</x:v>
      </x:c>
      <x:c r="N552" s="28" t="str">
        <x:v>ordinary_store</x:v>
      </x:c>
      <x:c r="O552" s="28" t="str">
        <x:v>on_demand_only</x:v>
      </x:c>
      <x:c r="P552" s="28" t="str">
        <x:v>保留实体并重新标注旅行角色；保留实体，限制默认推荐</x:v>
      </x:c>
      <x:c r="Q552" s="30" t="str">
        <x:v>从服务库排除</x:v>
      </x:c>
      <x:c r="R552" s="30" t="str">
        <x:v>ordinary_store</x:v>
      </x:c>
      <x:c r="S552" s="30" t="str">
        <x:v>保留高德原始记录；普通品牌门店按明确购物需求实时检索</x:v>
      </x:c>
      <x:c r="T552" s="38" t="str">
        <x:v>规则复核</x:v>
      </x:c>
      <x:c r="U552" s="38" t="str"/>
      <x:c r="V552" s="39" t="n">
        <x:v>46285</x:v>
      </x:c>
      <x:c r="W552" s="38" t="str">
        <x:v>普通品牌门店不进入上海静态旅行服务库；保留高德原始记录，用户明确提出品牌购物需求时实时检索。</x:v>
      </x:c>
      <x:c r="X552" s="38" t="str">
        <x:v>高</x:v>
      </x:c>
    </x:row>
    <x:row r="553">
      <x:c r="A553" s="5" t="str">
        <x:v>P2</x:v>
      </x:c>
      <x:c r="B553" s="28" t="str">
        <x:v>普通门店候选</x:v>
      </x:c>
      <x:c r="C553" s="28" t="str">
        <x:v>B0FFI2K005</x:v>
      </x:c>
      <x:c r="D553" s="28" t="str">
        <x:v>东方骆驼(汇金奥特莱斯店)</x:v>
      </x:c>
      <x:c r="E553" s="28" t="str">
        <x:v>东方骆驼(汇金奥特莱斯店)</x:v>
      </x:c>
      <x:c r="F553" s="28" t="str">
        <x:v>徐汇区</x:v>
      </x:c>
      <x:c r="G553" s="28" t="str">
        <x:v>商业休闲</x:v>
      </x:c>
      <x:c r="H553" s="28" t="str">
        <x:v>060907</x:v>
      </x:c>
      <x:c r="I553" s="28" t="str">
        <x:v>购物服务;体育用品店;户外用品</x:v>
      </x:c>
      <x:c r="J553" s="28" t="str">
        <x:v>沪闵路9001汇金奥特莱斯B1层</x:v>
      </x:c>
      <x:c r="K553" s="28" t="str">
        <x:v>沪闵路9001汇金奥特莱斯B1层</x:v>
      </x:c>
      <x:c r="L553" s="29" t="n">
        <x:v>0</x:v>
      </x:c>
      <x:c r="M553" s="28" t="str">
        <x:v>returned</x:v>
      </x:c>
      <x:c r="N553" s="28" t="str">
        <x:v>ordinary_store</x:v>
      </x:c>
      <x:c r="O553" s="28" t="str">
        <x:v>on_demand_only</x:v>
      </x:c>
      <x:c r="P553" s="28" t="str">
        <x:v>保留实体，限制默认推荐</x:v>
      </x:c>
      <x:c r="Q553" s="30" t="str">
        <x:v>从服务库排除</x:v>
      </x:c>
      <x:c r="R553" s="30" t="str">
        <x:v>ordinary_store</x:v>
      </x:c>
      <x:c r="S553" s="30" t="str">
        <x:v>保留高德原始记录；普通品牌门店按明确购物需求实时检索</x:v>
      </x:c>
      <x:c r="T553" s="38" t="str">
        <x:v>规则复核</x:v>
      </x:c>
      <x:c r="U553" s="38" t="str"/>
      <x:c r="V553" s="39" t="n">
        <x:v>46285</x:v>
      </x:c>
      <x:c r="W553" s="38" t="str">
        <x:v>普通品牌门店不进入上海静态旅行服务库；保留高德原始记录，用户明确提出品牌购物需求时实时检索。</x:v>
      </x:c>
      <x:c r="X553" s="38" t="str">
        <x:v>高</x:v>
      </x:c>
    </x:row>
    <x:row r="554">
      <x:c r="A554" s="5" t="str">
        <x:v>P2</x:v>
      </x:c>
      <x:c r="B554" s="28" t="str">
        <x:v>旅行类别与购物类型冲突</x:v>
      </x:c>
      <x:c r="C554" s="28" t="str">
        <x:v>B0K6ZD07X7</x:v>
      </x:c>
      <x:c r="D554" s="28" t="str">
        <x:v>乐市美食街</x:v>
      </x:c>
      <x:c r="E554" s="28" t="str">
        <x:v>乐市美食街</x:v>
      </x:c>
      <x:c r="F554" s="28" t="str">
        <x:v>徐汇区</x:v>
      </x:c>
      <x:c r="G554" s="28" t="str">
        <x:v>景点</x:v>
      </x:c>
      <x:c r="H554" s="28" t="str">
        <x:v>061000</x:v>
      </x:c>
      <x:c r="I554" s="28" t="str">
        <x:v>购物服务;特色商业街;特色商业街</x:v>
      </x:c>
      <x:c r="J554" s="28" t="str">
        <x:v>梅陇路与龙州路交叉口西南80米</x:v>
      </x:c>
      <x:c r="K554" s="28" t="str">
        <x:v>梅陇路与龙州路交叉口西南80米</x:v>
      </x:c>
      <x:c r="L554" s="29" t="n">
        <x:v>0</x:v>
      </x:c>
      <x:c r="M554" s="28" t="str">
        <x:v>returned</x:v>
      </x:c>
      <x:c r="N554" s="28" t="str">
        <x:v>urban_experience</x:v>
      </x:c>
      <x:c r="O554" s="28" t="str">
        <x:v>scenario_candidate</x:v>
      </x:c>
      <x:c r="P554" s="28" t="str">
        <x:v>保留实体并重新标注旅行角色</x:v>
      </x:c>
      <x:c r="Q554" s="30" t="str">
        <x:v>保留实体</x:v>
      </x:c>
      <x:c r="R554" s="30" t="str">
        <x:v>urban_experience</x:v>
      </x:c>
      <x:c r="S554" s="30" t="str">
        <x:v>商业街、老街、夜市等可服务城市漫游、餐饮和夜游场景，保留实体并按旅行场景召回。</x:v>
      </x:c>
      <x:c r="T554" s="38" t="str">
        <x:v>规则复核</x:v>
      </x:c>
      <x:c r="U554" s="38"/>
      <x:c r="V554" s="39" t="n">
        <x:v>46285</x:v>
      </x:c>
      <x:c r="W554" s="38" t="str">
        <x:v>商业街、老街、夜市等可服务城市漫游、餐饮和夜游场景，保留实体并按旅行场景召回。</x:v>
      </x:c>
      <x:c r="X554" s="38" t="str">
        <x:v>高</x:v>
      </x:c>
    </x:row>
    <x:row r="555">
      <x:c r="A555" s="5" t="str">
        <x:v>P2</x:v>
      </x:c>
      <x:c r="B555" s="28" t="str">
        <x:v>普通门店候选</x:v>
      </x:c>
      <x:c r="C555" s="28" t="str">
        <x:v>B0FFGHNJ3I</x:v>
      </x:c>
      <x:c r="D555" s="28" t="str">
        <x:v>南站超市(上海火车站南站)</x:v>
      </x:c>
      <x:c r="E555" s="28" t="str">
        <x:v>南站超市(上海火车站南站)</x:v>
      </x:c>
      <x:c r="F555" s="28" t="str">
        <x:v>徐汇区</x:v>
      </x:c>
      <x:c r="G555" s="28" t="str">
        <x:v>商业休闲</x:v>
      </x:c>
      <x:c r="H555" s="28" t="str">
        <x:v>060900</x:v>
      </x:c>
      <x:c r="I555" s="28" t="str">
        <x:v>购物服务;体育用品店;体育用品店</x:v>
      </x:c>
      <x:c r="J555" s="28" t="str">
        <x:v>老沪闵路289号上海南站汇金奥特莱斯南商场地下一层</x:v>
      </x:c>
      <x:c r="K555" s="28" t="str">
        <x:v>老沪闵路289号上海南站汇金奥特莱斯南商场地下一层</x:v>
      </x:c>
      <x:c r="L555" s="29" t="n">
        <x:v>0</x:v>
      </x:c>
      <x:c r="M555" s="28" t="str">
        <x:v>returned</x:v>
      </x:c>
      <x:c r="N555" s="28" t="str">
        <x:v>ordinary_store</x:v>
      </x:c>
      <x:c r="O555" s="28" t="str">
        <x:v>on_demand_only</x:v>
      </x:c>
      <x:c r="P555" s="28" t="str">
        <x:v>保留实体，限制默认推荐</x:v>
      </x:c>
      <x:c r="Q555" s="30" t="str">
        <x:v>从服务库排除</x:v>
      </x:c>
      <x:c r="R555" s="30" t="str">
        <x:v>ordinary_store</x:v>
      </x:c>
      <x:c r="S555" s="30" t="str">
        <x:v>保留高德原始记录；普通品牌门店按明确购物需求实时检索</x:v>
      </x:c>
      <x:c r="T555" s="38" t="str">
        <x:v>规则复核</x:v>
      </x:c>
      <x:c r="U555" s="38" t="str"/>
      <x:c r="V555" s="39" t="n">
        <x:v>46285</x:v>
      </x:c>
      <x:c r="W555" s="38" t="str">
        <x:v>普通品牌门店不进入上海静态旅行服务库；保留高德原始记录，用户明确提出品牌购物需求时实时检索。</x:v>
      </x:c>
      <x:c r="X555" s="38" t="str">
        <x:v>高</x:v>
      </x:c>
    </x:row>
    <x:row r="556">
      <x:c r="A556" s="5" t="str">
        <x:v>P2</x:v>
      </x:c>
      <x:c r="B556" s="28" t="str">
        <x:v>普通门店候选</x:v>
      </x:c>
      <x:c r="C556" s="28" t="str">
        <x:v>B0K1GHZ8JG</x:v>
      </x:c>
      <x:c r="D556" s="28" t="str">
        <x:v>哥伦比亚Columbia(Gate M西岸梦中心店)</x:v>
      </x:c>
      <x:c r="E556" s="28" t="str">
        <x:v>哥伦比亚Columbia(Gate M西岸梦中心店)</x:v>
      </x:c>
      <x:c r="F556" s="28" t="str">
        <x:v>徐汇区</x:v>
      </x:c>
      <x:c r="G556" s="28" t="str">
        <x:v>商业休闲</x:v>
      </x:c>
      <x:c r="H556" s="28" t="str">
        <x:v>060907</x:v>
      </x:c>
      <x:c r="I556" s="28" t="str">
        <x:v>购物服务;体育用品店;户外用品</x:v>
      </x:c>
      <x:c r="J556" s="28" t="str">
        <x:v>龙腾大道2266号Gate M西岸梦中心1F层</x:v>
      </x:c>
      <x:c r="K556" s="28" t="str">
        <x:v>龙腾大道2266号Gate M西岸梦中心1F层</x:v>
      </x:c>
      <x:c r="L556" s="29" t="n">
        <x:v>0</x:v>
      </x:c>
      <x:c r="M556" s="28" t="str">
        <x:v>returned</x:v>
      </x:c>
      <x:c r="N556" s="28" t="str">
        <x:v>ordinary_store</x:v>
      </x:c>
      <x:c r="O556" s="28" t="str">
        <x:v>on_demand_only</x:v>
      </x:c>
      <x:c r="P556" s="28" t="str">
        <x:v>保留实体，限制默认推荐</x:v>
      </x:c>
      <x:c r="Q556" s="30" t="str">
        <x:v>从服务库排除</x:v>
      </x:c>
      <x:c r="R556" s="30" t="str">
        <x:v>ordinary_store</x:v>
      </x:c>
      <x:c r="S556" s="30" t="str">
        <x:v>保留高德原始记录；普通品牌门店按明确购物需求实时检索</x:v>
      </x:c>
      <x:c r="T556" s="38" t="str">
        <x:v>规则复核</x:v>
      </x:c>
      <x:c r="U556" s="38" t="str"/>
      <x:c r="V556" s="39" t="n">
        <x:v>46285</x:v>
      </x:c>
      <x:c r="W556" s="38" t="str">
        <x:v>普通品牌门店不进入上海静态旅行服务库；保留高德原始记录，用户明确提出品牌购物需求时实时检索。</x:v>
      </x:c>
      <x:c r="X556" s="38" t="str">
        <x:v>高</x:v>
      </x:c>
    </x:row>
    <x:row r="557">
      <x:c r="A557" s="5" t="str">
        <x:v>P2</x:v>
      </x:c>
      <x:c r="B557" s="28" t="str">
        <x:v>普通门店候选</x:v>
      </x:c>
      <x:c r="C557" s="28" t="str">
        <x:v>B0FFF5E5K8</x:v>
      </x:c>
      <x:c r="D557" s="28" t="str">
        <x:v>喜帅体育(书香逸居店)</x:v>
      </x:c>
      <x:c r="E557" s="28" t="str">
        <x:v>喜帅体育(书香逸居店)</x:v>
      </x:c>
      <x:c r="F557" s="28" t="str">
        <x:v>徐汇区</x:v>
      </x:c>
      <x:c r="G557" s="28" t="str">
        <x:v>商业休闲</x:v>
      </x:c>
      <x:c r="H557" s="28" t="str">
        <x:v>060900</x:v>
      </x:c>
      <x:c r="I557" s="28" t="str">
        <x:v>购物服务;体育用品店;体育用品店</x:v>
      </x:c>
      <x:c r="J557" s="28" t="str">
        <x:v>上中路1-45号书香逸居</x:v>
      </x:c>
      <x:c r="K557" s="28" t="str">
        <x:v>上中路1-45号书香逸居</x:v>
      </x:c>
      <x:c r="L557" s="29" t="n">
        <x:v>0</x:v>
      </x:c>
      <x:c r="M557" s="28" t="str">
        <x:v>returned</x:v>
      </x:c>
      <x:c r="N557" s="28" t="str">
        <x:v>ordinary_store</x:v>
      </x:c>
      <x:c r="O557" s="28" t="str">
        <x:v>on_demand_only</x:v>
      </x:c>
      <x:c r="P557" s="28" t="str">
        <x:v>保留实体，限制默认推荐</x:v>
      </x:c>
      <x:c r="Q557" s="30" t="str">
        <x:v>从服务库排除</x:v>
      </x:c>
      <x:c r="R557" s="30" t="str">
        <x:v>ordinary_store</x:v>
      </x:c>
      <x:c r="S557" s="30" t="str">
        <x:v>保留高德原始记录；普通品牌门店按明确购物需求实时检索</x:v>
      </x:c>
      <x:c r="T557" s="38" t="str">
        <x:v>规则复核</x:v>
      </x:c>
      <x:c r="U557" s="38" t="str"/>
      <x:c r="V557" s="39" t="n">
        <x:v>46285</x:v>
      </x:c>
      <x:c r="W557" s="38" t="str">
        <x:v>普通品牌门店不进入上海静态旅行服务库；保留高德原始记录，用户明确提出品牌购物需求时实时检索。</x:v>
      </x:c>
      <x:c r="X557" s="38" t="str">
        <x:v>高</x:v>
      </x:c>
    </x:row>
    <x:row r="558">
      <x:c r="A558" s="5" t="str">
        <x:v>P2</x:v>
      </x:c>
      <x:c r="B558" s="28" t="str">
        <x:v>普通门店候选</x:v>
      </x:c>
      <x:c r="C558" s="28" t="str">
        <x:v>B0FFFFGS8T</x:v>
      </x:c>
      <x:c r="D558" s="28" t="str">
        <x:v>安踏(上海徐汇南站汇金奥莱综合店)</x:v>
      </x:c>
      <x:c r="E558" s="28" t="str">
        <x:v>安踏(上海徐汇南站汇金奥莱综合店)</x:v>
      </x:c>
      <x:c r="F558" s="28" t="str">
        <x:v>徐汇区</x:v>
      </x:c>
      <x:c r="G558" s="28" t="str">
        <x:v>商业休闲</x:v>
      </x:c>
      <x:c r="H558" s="28" t="str">
        <x:v>060900</x:v>
      </x:c>
      <x:c r="I558" s="28" t="str">
        <x:v>购物服务;体育用品店;体育用品店</x:v>
      </x:c>
      <x:c r="J558" s="28" t="str">
        <x:v>石龙路750号上海汇金奥特莱斯南广场店B1休闲馆</x:v>
      </x:c>
      <x:c r="K558" s="28" t="str">
        <x:v>石龙路750号上海汇金奥特莱斯南广场店B1休闲馆</x:v>
      </x:c>
      <x:c r="L558" s="29" t="n">
        <x:v>91.8</x:v>
      </x:c>
      <x:c r="M558" s="28" t="str">
        <x:v>returned</x:v>
      </x:c>
      <x:c r="N558" s="28" t="str">
        <x:v>ordinary_store</x:v>
      </x:c>
      <x:c r="O558" s="28" t="str">
        <x:v>on_demand_only</x:v>
      </x:c>
      <x:c r="P558" s="28" t="str">
        <x:v>保留实体，限制默认推荐</x:v>
      </x:c>
      <x:c r="Q558" s="30" t="str">
        <x:v>从服务库排除</x:v>
      </x:c>
      <x:c r="R558" s="30" t="str">
        <x:v>ordinary_store</x:v>
      </x:c>
      <x:c r="S558" s="30" t="str">
        <x:v>保留高德原始记录；普通品牌门店按明确购物需求实时检索</x:v>
      </x:c>
      <x:c r="T558" s="38" t="str">
        <x:v>规则复核</x:v>
      </x:c>
      <x:c r="U558" s="38" t="str"/>
      <x:c r="V558" s="39" t="n">
        <x:v>46285</x:v>
      </x:c>
      <x:c r="W558" s="38" t="str">
        <x:v>普通品牌门店不进入上海静态旅行服务库；保留高德原始记录，用户明确提出品牌购物需求时实时检索。</x:v>
      </x:c>
      <x:c r="X558" s="38" t="str">
        <x:v>高</x:v>
      </x:c>
    </x:row>
    <x:row r="559">
      <x:c r="A559" s="5" t="str">
        <x:v>P2</x:v>
      </x:c>
      <x:c r="B559" s="28" t="str">
        <x:v>普通门店候选</x:v>
      </x:c>
      <x:c r="C559" s="28" t="str">
        <x:v>B0K6OUQXU9</x:v>
      </x:c>
      <x:c r="D559" s="28" t="str">
        <x:v>安踏(上海徐汇飞洲国际奥莱店)</x:v>
      </x:c>
      <x:c r="E559" s="28" t="str">
        <x:v>安踏(上海徐汇飞洲国际奥莱店)</x:v>
      </x:c>
      <x:c r="F559" s="28" t="str">
        <x:v>徐汇区</x:v>
      </x:c>
      <x:c r="G559" s="28" t="str">
        <x:v>商业休闲</x:v>
      </x:c>
      <x:c r="H559" s="28" t="str">
        <x:v>060900</x:v>
      </x:c>
      <x:c r="I559" s="28" t="str">
        <x:v>购物服务;体育用品店;体育用品店</x:v>
      </x:c>
      <x:c r="J559" s="28" t="str">
        <x:v>零陵路899号飞洲国际广场F3层(上海体育馆地铁站1号口旁)</x:v>
      </x:c>
      <x:c r="K559" s="28" t="str">
        <x:v>零陵路899号飞洲国际广场F3层(上海体育馆地铁站1号口旁)</x:v>
      </x:c>
      <x:c r="L559" s="29" t="n">
        <x:v>0</x:v>
      </x:c>
      <x:c r="M559" s="28" t="str">
        <x:v>returned</x:v>
      </x:c>
      <x:c r="N559" s="28" t="str">
        <x:v>ordinary_store</x:v>
      </x:c>
      <x:c r="O559" s="28" t="str">
        <x:v>on_demand_only</x:v>
      </x:c>
      <x:c r="P559" s="28" t="str">
        <x:v>保留实体，限制默认推荐</x:v>
      </x:c>
      <x:c r="Q559" s="30" t="str">
        <x:v>从服务库排除</x:v>
      </x:c>
      <x:c r="R559" s="30" t="str">
        <x:v>ordinary_store</x:v>
      </x:c>
      <x:c r="S559" s="30" t="str">
        <x:v>保留高德原始记录；普通品牌门店按明确购物需求实时检索</x:v>
      </x:c>
      <x:c r="T559" s="38" t="str">
        <x:v>规则复核</x:v>
      </x:c>
      <x:c r="U559" s="38" t="str"/>
      <x:c r="V559" s="39" t="n">
        <x:v>46285</x:v>
      </x:c>
      <x:c r="W559" s="38" t="str">
        <x:v>普通品牌门店不进入上海静态旅行服务库；保留高德原始记录，用户明确提出品牌购物需求时实时检索。</x:v>
      </x:c>
      <x:c r="X559" s="38" t="str">
        <x:v>高</x:v>
      </x:c>
    </x:row>
    <x:row r="560">
      <x:c r="A560" s="5" t="str">
        <x:v>P2</x:v>
      </x:c>
      <x:c r="B560" s="28" t="str">
        <x:v>普通门店候选</x:v>
      </x:c>
      <x:c r="C560" s="28" t="str">
        <x:v>B0JBH7ZIQX</x:v>
      </x:c>
      <x:c r="D560" s="28" t="str">
        <x:v>尤尼克斯(零陵路店)</x:v>
      </x:c>
      <x:c r="E560" s="28" t="str">
        <x:v>尤尼克斯(零陵路店)</x:v>
      </x:c>
      <x:c r="F560" s="28" t="str">
        <x:v>徐汇区</x:v>
      </x:c>
      <x:c r="G560" s="28" t="str">
        <x:v>商业休闲</x:v>
      </x:c>
      <x:c r="H560" s="28" t="str">
        <x:v>060900</x:v>
      </x:c>
      <x:c r="I560" s="28" t="str">
        <x:v>购物服务;体育用品店;体育用品店</x:v>
      </x:c>
      <x:c r="J560" s="28" t="str">
        <x:v>零陵路747号(街边店)</x:v>
      </x:c>
      <x:c r="K560" s="28" t="str">
        <x:v>零陵路747号(街边店)</x:v>
      </x:c>
      <x:c r="L560" s="29" t="n">
        <x:v>0</x:v>
      </x:c>
      <x:c r="M560" s="28" t="str">
        <x:v>returned</x:v>
      </x:c>
      <x:c r="N560" s="28" t="str">
        <x:v>ordinary_store</x:v>
      </x:c>
      <x:c r="O560" s="28" t="str">
        <x:v>on_demand_only</x:v>
      </x:c>
      <x:c r="P560" s="28" t="str">
        <x:v>保留实体，限制默认推荐</x:v>
      </x:c>
      <x:c r="Q560" s="30" t="str">
        <x:v>从服务库排除</x:v>
      </x:c>
      <x:c r="R560" s="30" t="str">
        <x:v>ordinary_store</x:v>
      </x:c>
      <x:c r="S560" s="30" t="str">
        <x:v>保留高德原始记录；普通品牌门店按明确购物需求实时检索</x:v>
      </x:c>
      <x:c r="T560" s="38" t="str">
        <x:v>规则复核</x:v>
      </x:c>
      <x:c r="U560" s="38" t="str"/>
      <x:c r="V560" s="39" t="n">
        <x:v>46285</x:v>
      </x:c>
      <x:c r="W560" s="38" t="str">
        <x:v>普通品牌门店不进入上海静态旅行服务库；保留高德原始记录，用户明确提出品牌购物需求时实时检索。</x:v>
      </x:c>
      <x:c r="X560" s="38" t="str">
        <x:v>高</x:v>
      </x:c>
    </x:row>
    <x:row r="561">
      <x:c r="A561" s="5" t="str">
        <x:v>P2</x:v>
      </x:c>
      <x:c r="B561" s="28" t="str">
        <x:v>旅行类别与购物类型冲突</x:v>
      </x:c>
      <x:c r="C561" s="28" t="str">
        <x:v>B0FFL814VF</x:v>
      </x:c>
      <x:c r="D561" s="28" t="str">
        <x:v>徐汇绿地缤纷城西区</x:v>
      </x:c>
      <x:c r="E561" s="28" t="str">
        <x:v>徐汇绿地缤纷城西区</x:v>
      </x:c>
      <x:c r="F561" s="28" t="str">
        <x:v>徐汇区</x:v>
      </x:c>
      <x:c r="G561" s="28" t="str">
        <x:v>公园</x:v>
      </x:c>
      <x:c r="H561" s="28" t="str">
        <x:v>060101|060102</x:v>
      </x:c>
      <x:c r="I561" s="28" t="str">
        <x:v>购物服务;商场;购物中心|购物服务;商场;普通商场</x:v>
      </x:c>
      <x:c r="J561" s="28" t="str">
        <x:v>东安路562号(龙华中路地铁站出入口步行110米)</x:v>
      </x:c>
      <x:c r="K561" s="28" t="str">
        <x:v>东安路562号(龙华中路地铁站出入口步行110米)</x:v>
      </x:c>
      <x:c r="L561" s="29" t="n">
        <x:v>0</x:v>
      </x:c>
      <x:c r="M561" s="28" t="str">
        <x:v>returned</x:v>
      </x:c>
      <x:c r="N561" s="28" t="str">
        <x:v>commercial_support</x:v>
      </x:c>
      <x:c r="O561" s="28" t="str">
        <x:v>on_demand_candidate</x:v>
      </x:c>
      <x:c r="P561" s="28" t="str">
        <x:v>保留实体并重新标注旅行角色</x:v>
      </x:c>
      <x:c r="Q561" s="30" t="str">
        <x:v>保留实体</x:v>
      </x:c>
      <x:c r="R561" s="30" t="str">
        <x:v>commercial_support</x:v>
      </x:c>
      <x:c r="S561" s="30" t="str">
        <x:v>该实体具有餐饮、购物或休息支持价值，仅在用户有对应需求时召回，不进入默认景点路线。</x:v>
      </x:c>
      <x:c r="T561" s="38" t="str">
        <x:v>规则复核</x:v>
      </x:c>
      <x:c r="U561" s="38"/>
      <x:c r="V561" s="39" t="n">
        <x:v>46285</x:v>
      </x:c>
      <x:c r="W561" s="38" t="str">
        <x:v>该实体具有餐饮、购物或休息支持价值，仅在用户有对应需求时召回，不进入默认景点路线。</x:v>
      </x:c>
      <x:c r="X561" s="38" t="str">
        <x:v>高</x:v>
      </x:c>
    </x:row>
    <x:row r="562">
      <x:c r="A562" s="5" t="str">
        <x:v>P2</x:v>
      </x:c>
      <x:c r="B562" s="28" t="str">
        <x:v>普通门店候选</x:v>
      </x:c>
      <x:c r="C562" s="28" t="str">
        <x:v>B0H0T7PU9N</x:v>
      </x:c>
      <x:c r="D562" s="28" t="str">
        <x:v>慧东体育(徐汇梅陇商业中心店)</x:v>
      </x:c>
      <x:c r="E562" s="28" t="str">
        <x:v>慧东体育(徐汇梅陇商业中心店)</x:v>
      </x:c>
      <x:c r="F562" s="28" t="str">
        <x:v>徐汇区</x:v>
      </x:c>
      <x:c r="G562" s="28" t="str">
        <x:v>商业休闲</x:v>
      </x:c>
      <x:c r="H562" s="28" t="str">
        <x:v>060900</x:v>
      </x:c>
      <x:c r="I562" s="28" t="str">
        <x:v>购物服务;体育用品店;体育用品店</x:v>
      </x:c>
      <x:c r="J562" s="28" t="str">
        <x:v>梅陇路255号华轻梅陇购物中心F3层</x:v>
      </x:c>
      <x:c r="K562" s="28" t="str">
        <x:v>梅陇路255号徐汇梅陇商业中心F3层</x:v>
      </x:c>
      <x:c r="L562" s="29" t="n">
        <x:v>0</x:v>
      </x:c>
      <x:c r="M562" s="28" t="str">
        <x:v>returned</x:v>
      </x:c>
      <x:c r="N562" s="28" t="str">
        <x:v>ordinary_store</x:v>
      </x:c>
      <x:c r="O562" s="28" t="str">
        <x:v>on_demand_only</x:v>
      </x:c>
      <x:c r="P562" s="28" t="str">
        <x:v>保留实体，限制默认推荐</x:v>
      </x:c>
      <x:c r="Q562" s="30" t="str">
        <x:v>从服务库排除</x:v>
      </x:c>
      <x:c r="R562" s="30" t="str">
        <x:v>ordinary_store</x:v>
      </x:c>
      <x:c r="S562" s="30" t="str">
        <x:v>保留高德原始记录；普通品牌门店按明确购物需求实时检索</x:v>
      </x:c>
      <x:c r="T562" s="38" t="str">
        <x:v>规则复核</x:v>
      </x:c>
      <x:c r="U562" s="38" t="str"/>
      <x:c r="V562" s="39" t="n">
        <x:v>46285</x:v>
      </x:c>
      <x:c r="W562" s="38" t="str">
        <x:v>普通品牌门店不进入上海静态旅行服务库；保留高德原始记录，用户明确提出品牌购物需求时实时检索。</x:v>
      </x:c>
      <x:c r="X562" s="38" t="str">
        <x:v>高</x:v>
      </x:c>
    </x:row>
    <x:row r="563">
      <x:c r="A563" s="5" t="str">
        <x:v>P2</x:v>
      </x:c>
      <x:c r="B563" s="28" t="str">
        <x:v>普通门店候选</x:v>
      </x:c>
      <x:c r="C563" s="28" t="str">
        <x:v>B0FFK9HDRK</x:v>
      </x:c>
      <x:c r="D563" s="28" t="str">
        <x:v>择通体育</x:v>
      </x:c>
      <x:c r="E563" s="28" t="str">
        <x:v>择通体育</x:v>
      </x:c>
      <x:c r="F563" s="28" t="str">
        <x:v>徐汇区</x:v>
      </x:c>
      <x:c r="G563" s="28" t="str">
        <x:v>商业休闲</x:v>
      </x:c>
      <x:c r="H563" s="28" t="str">
        <x:v>060900</x:v>
      </x:c>
      <x:c r="I563" s="28" t="str">
        <x:v>购物服务;体育用品店;体育用品店</x:v>
      </x:c>
      <x:c r="J563" s="28" t="str">
        <x:v>田林东路285号好饰家07-08商铺</x:v>
      </x:c>
      <x:c r="K563" s="28" t="str">
        <x:v>田林东路285号好饰家07-08商铺</x:v>
      </x:c>
      <x:c r="L563" s="29" t="n">
        <x:v>0</x:v>
      </x:c>
      <x:c r="M563" s="28" t="str">
        <x:v>returned</x:v>
      </x:c>
      <x:c r="N563" s="28" t="str">
        <x:v>ordinary_store</x:v>
      </x:c>
      <x:c r="O563" s="28" t="str">
        <x:v>on_demand_only</x:v>
      </x:c>
      <x:c r="P563" s="28" t="str">
        <x:v>保留实体，限制默认推荐</x:v>
      </x:c>
      <x:c r="Q563" s="30" t="str">
        <x:v>从服务库排除</x:v>
      </x:c>
      <x:c r="R563" s="30" t="str">
        <x:v>ordinary_store</x:v>
      </x:c>
      <x:c r="S563" s="30" t="str">
        <x:v>保留高德原始记录；普通品牌门店按明确购物需求实时检索</x:v>
      </x:c>
      <x:c r="T563" s="38" t="str">
        <x:v>规则复核</x:v>
      </x:c>
      <x:c r="U563" s="38" t="str"/>
      <x:c r="V563" s="39" t="n">
        <x:v>46285</x:v>
      </x:c>
      <x:c r="W563" s="38" t="str">
        <x:v>普通品牌门店不进入上海静态旅行服务库；保留高德原始记录，用户明确提出品牌购物需求时实时检索。</x:v>
      </x:c>
      <x:c r="X563" s="38" t="str">
        <x:v>高</x:v>
      </x:c>
    </x:row>
    <x:row r="564">
      <x:c r="A564" s="5" t="str">
        <x:v>P2</x:v>
      </x:c>
      <x:c r="B564" s="28" t="str">
        <x:v>普通门店候选</x:v>
      </x:c>
      <x:c r="C564" s="28" t="str">
        <x:v>B00155DD6M</x:v>
      </x:c>
      <x:c r="D564" s="28" t="str">
        <x:v>探路者(上海店)</x:v>
      </x:c>
      <x:c r="E564" s="28" t="str">
        <x:v>探路者(上海店)</x:v>
      </x:c>
      <x:c r="F564" s="28" t="str">
        <x:v>徐汇区</x:v>
      </x:c>
      <x:c r="G564" s="28" t="str">
        <x:v>商业休闲</x:v>
      </x:c>
      <x:c r="H564" s="28" t="str">
        <x:v>060907</x:v>
      </x:c>
      <x:c r="I564" s="28" t="str">
        <x:v>购物服务;体育用品店;户外用品</x:v>
      </x:c>
      <x:c r="J564" s="28" t="str">
        <x:v>天钥桥路869号(上海体育场地铁站3号口步行260米)</x:v>
      </x:c>
      <x:c r="K564" s="28" t="str">
        <x:v>天钥桥路869号(上海体育场地铁站3号口步行260米)</x:v>
      </x:c>
      <x:c r="L564" s="29" t="n">
        <x:v>0</x:v>
      </x:c>
      <x:c r="M564" s="28" t="str">
        <x:v>returned</x:v>
      </x:c>
      <x:c r="N564" s="28" t="str">
        <x:v>ordinary_store</x:v>
      </x:c>
      <x:c r="O564" s="28" t="str">
        <x:v>on_demand_only</x:v>
      </x:c>
      <x:c r="P564" s="28" t="str">
        <x:v>保留实体，限制默认推荐</x:v>
      </x:c>
      <x:c r="Q564" s="30" t="str">
        <x:v>从服务库排除</x:v>
      </x:c>
      <x:c r="R564" s="30" t="str">
        <x:v>ordinary_store</x:v>
      </x:c>
      <x:c r="S564" s="30" t="str">
        <x:v>保留高德原始记录；普通品牌门店按明确购物需求实时检索</x:v>
      </x:c>
      <x:c r="T564" s="38" t="str">
        <x:v>规则复核</x:v>
      </x:c>
      <x:c r="U564" s="38" t="str"/>
      <x:c r="V564" s="39" t="n">
        <x:v>46285</x:v>
      </x:c>
      <x:c r="W564" s="38" t="str">
        <x:v>普通品牌门店不进入上海静态旅行服务库；保留高德原始记录，用户明确提出品牌购物需求时实时检索。</x:v>
      </x:c>
      <x:c r="X564" s="38" t="str">
        <x:v>高</x:v>
      </x:c>
    </x:row>
    <x:row r="565">
      <x:c r="A565" s="5" t="str">
        <x:v>P2</x:v>
      </x:c>
      <x:c r="B565" s="28" t="str">
        <x:v>普通门店候选</x:v>
      </x:c>
      <x:c r="C565" s="28" t="str">
        <x:v>B0FFHOSK6N</x:v>
      </x:c>
      <x:c r="D565" s="28" t="str">
        <x:v>探路者(飞洲国际广场店)</x:v>
      </x:c>
      <x:c r="E565" s="28" t="str">
        <x:v>探路者(飞洲国际广场店)</x:v>
      </x:c>
      <x:c r="F565" s="28" t="str">
        <x:v>徐汇区</x:v>
      </x:c>
      <x:c r="G565" s="28" t="str">
        <x:v>商业休闲</x:v>
      </x:c>
      <x:c r="H565" s="28" t="str">
        <x:v>060907</x:v>
      </x:c>
      <x:c r="I565" s="28" t="str">
        <x:v>购物服务;体育用品店;户外用品</x:v>
      </x:c>
      <x:c r="J565" s="28" t="str">
        <x:v>零陵路899号飞洲国际广场F4层(上海体育馆地铁站1号口旁)</x:v>
      </x:c>
      <x:c r="K565" s="28" t="str">
        <x:v>零陵路899号飞洲国际广场F4层(上海体育馆地铁站1号口旁)</x:v>
      </x:c>
      <x:c r="L565" s="29" t="n">
        <x:v>0</x:v>
      </x:c>
      <x:c r="M565" s="28" t="str">
        <x:v>returned</x:v>
      </x:c>
      <x:c r="N565" s="28" t="str">
        <x:v>ordinary_store</x:v>
      </x:c>
      <x:c r="O565" s="28" t="str">
        <x:v>on_demand_only</x:v>
      </x:c>
      <x:c r="P565" s="28" t="str">
        <x:v>保留实体，限制默认推荐</x:v>
      </x:c>
      <x:c r="Q565" s="30" t="str">
        <x:v>从服务库排除</x:v>
      </x:c>
      <x:c r="R565" s="30" t="str">
        <x:v>ordinary_store</x:v>
      </x:c>
      <x:c r="S565" s="30" t="str">
        <x:v>保留高德原始记录；普通品牌门店按明确购物需求实时检索</x:v>
      </x:c>
      <x:c r="T565" s="38" t="str">
        <x:v>规则复核</x:v>
      </x:c>
      <x:c r="U565" s="38" t="str"/>
      <x:c r="V565" s="39" t="n">
        <x:v>46285</x:v>
      </x:c>
      <x:c r="W565" s="38" t="str">
        <x:v>普通品牌门店不进入上海静态旅行服务库；保留高德原始记录，用户明确提出品牌购物需求时实时检索。</x:v>
      </x:c>
      <x:c r="X565" s="38" t="str">
        <x:v>高</x:v>
      </x:c>
    </x:row>
    <x:row r="566">
      <x:c r="A566" s="5" t="str">
        <x:v>P2</x:v>
      </x:c>
      <x:c r="B566" s="28" t="str">
        <x:v>旅行类别与购物类型冲突</x:v>
      </x:c>
      <x:c r="C566" s="28" t="str">
        <x:v>B0FFKZ2CB5</x:v>
      </x:c>
      <x:c r="D566" s="28" t="str">
        <x:v>文玩街</x:v>
      </x:c>
      <x:c r="E566" s="28" t="str">
        <x:v>文玩街</x:v>
      </x:c>
      <x:c r="F566" s="28" t="str">
        <x:v>徐汇区</x:v>
      </x:c>
      <x:c r="G566" s="28" t="str">
        <x:v>景点</x:v>
      </x:c>
      <x:c r="H566" s="28" t="str">
        <x:v>061000</x:v>
      </x:c>
      <x:c r="I566" s="28" t="str">
        <x:v>购物服务;特色商业街;特色商业街</x:v>
      </x:c>
      <x:c r="J566" s="28" t="str">
        <x:v>文定路208号</x:v>
      </x:c>
      <x:c r="K566" s="28" t="str">
        <x:v>文定路208号</x:v>
      </x:c>
      <x:c r="L566" s="29" t="n">
        <x:v>0</x:v>
      </x:c>
      <x:c r="M566" s="28" t="str">
        <x:v>returned</x:v>
      </x:c>
      <x:c r="N566" s="28" t="str">
        <x:v>commercial_support</x:v>
      </x:c>
      <x:c r="O566" s="28" t="str">
        <x:v>on_demand_candidate</x:v>
      </x:c>
      <x:c r="P566" s="28" t="str">
        <x:v>保留实体并重新标注旅行角色</x:v>
      </x:c>
      <x:c r="Q566" s="30" t="str">
        <x:v>保留实体</x:v>
      </x:c>
      <x:c r="R566" s="30" t="str">
        <x:v>commercial_support</x:v>
      </x:c>
      <x:c r="S566" s="30" t="str">
        <x:v>该实体具有餐饮、购物或休息支持价值，仅在用户有对应需求时召回，不进入默认景点路线。</x:v>
      </x:c>
      <x:c r="T566" s="38" t="str">
        <x:v>规则复核</x:v>
      </x:c>
      <x:c r="U566" s="38"/>
      <x:c r="V566" s="39" t="n">
        <x:v>46285</x:v>
      </x:c>
      <x:c r="W566" s="38" t="str">
        <x:v>该实体具有餐饮、购物或休息支持价值，仅在用户有对应需求时召回，不进入默认景点路线。</x:v>
      </x:c>
      <x:c r="X566" s="38" t="str">
        <x:v>高</x:v>
      </x:c>
    </x:row>
    <x:row r="567">
      <x:c r="A567" s="5" t="str">
        <x:v>P2</x:v>
      </x:c>
      <x:c r="B567" s="28" t="str">
        <x:v>普通门店候选</x:v>
      </x:c>
      <x:c r="C567" s="28" t="str">
        <x:v>B0L0D9OR6J</x:v>
      </x:c>
      <x:c r="D567" s="28" t="str">
        <x:v>昂跑</x:v>
      </x:c>
      <x:c r="E567" s="28" t="str">
        <x:v>昂跑</x:v>
      </x:c>
      <x:c r="F567" s="28" t="str">
        <x:v>徐汇区</x:v>
      </x:c>
      <x:c r="G567" s="28" t="str">
        <x:v>商业休闲</x:v>
      </x:c>
      <x:c r="H567" s="28" t="str">
        <x:v>060900</x:v>
      </x:c>
      <x:c r="I567" s="28" t="str">
        <x:v>购物服务;体育用品店;体育用品店</x:v>
      </x:c>
      <x:c r="J567" s="28" t="str">
        <x:v>淮海中路999号环贸iAPM四楼L425</x:v>
      </x:c>
      <x:c r="K567" s="28" t="str">
        <x:v>淮海中路999号环贸iAPM四楼L425</x:v>
      </x:c>
      <x:c r="L567" s="29" t="n">
        <x:v>21.1</x:v>
      </x:c>
      <x:c r="M567" s="28" t="str">
        <x:v>returned</x:v>
      </x:c>
      <x:c r="N567" s="28" t="str">
        <x:v>ordinary_store</x:v>
      </x:c>
      <x:c r="O567" s="28" t="str">
        <x:v>on_demand_only</x:v>
      </x:c>
      <x:c r="P567" s="28" t="str">
        <x:v>保留实体，限制默认推荐</x:v>
      </x:c>
      <x:c r="Q567" s="30" t="str">
        <x:v>从服务库排除</x:v>
      </x:c>
      <x:c r="R567" s="30" t="str">
        <x:v>ordinary_store</x:v>
      </x:c>
      <x:c r="S567" s="30" t="str">
        <x:v>保留高德原始记录；普通品牌门店按明确购物需求实时检索</x:v>
      </x:c>
      <x:c r="T567" s="38" t="str">
        <x:v>规则复核</x:v>
      </x:c>
      <x:c r="U567" s="38" t="str"/>
      <x:c r="V567" s="39" t="n">
        <x:v>46285</x:v>
      </x:c>
      <x:c r="W567" s="38" t="str">
        <x:v>普通品牌门店不进入上海静态旅行服务库；保留高德原始记录，用户明确提出品牌购物需求时实时检索。</x:v>
      </x:c>
      <x:c r="X567" s="38" t="str">
        <x:v>高</x:v>
      </x:c>
    </x:row>
    <x:row r="568">
      <x:c r="A568" s="5" t="str">
        <x:v>P2</x:v>
      </x:c>
      <x:c r="B568" s="28" t="str">
        <x:v>旅行类别与购物类型冲突</x:v>
      </x:c>
      <x:c r="C568" s="28" t="str">
        <x:v>B0J1GSA3M5</x:v>
      </x:c>
      <x:c r="D568" s="28" t="str">
        <x:v>月牙街(绿地缤纷城店)</x:v>
      </x:c>
      <x:c r="E568" s="28" t="str">
        <x:v>月牙街(绿地缤纷城店)</x:v>
      </x:c>
      <x:c r="F568" s="28" t="str">
        <x:v>徐汇区</x:v>
      </x:c>
      <x:c r="G568" s="28" t="str">
        <x:v>景点</x:v>
      </x:c>
      <x:c r="H568" s="28" t="str">
        <x:v>061000</x:v>
      </x:c>
      <x:c r="I568" s="28" t="str">
        <x:v>购物服务;特色商业街;特色商业街</x:v>
      </x:c>
      <x:c r="J568" s="28" t="str">
        <x:v>东安路562号徐汇绿地缤纷城西区F1层</x:v>
      </x:c>
      <x:c r="K568" s="28" t="str">
        <x:v>东安路562号徐汇绿地缤纷城西区F1层</x:v>
      </x:c>
      <x:c r="L568" s="29" t="n">
        <x:v>0</x:v>
      </x:c>
      <x:c r="M568" s="28" t="str">
        <x:v>returned</x:v>
      </x:c>
      <x:c r="N568" s="28" t="str">
        <x:v>commercial_support</x:v>
      </x:c>
      <x:c r="O568" s="28" t="str">
        <x:v>on_demand_candidate</x:v>
      </x:c>
      <x:c r="P568" s="28" t="str">
        <x:v>保留实体并重新标注旅行角色</x:v>
      </x:c>
      <x:c r="Q568" s="30" t="str">
        <x:v>保留实体</x:v>
      </x:c>
      <x:c r="R568" s="30" t="str">
        <x:v>commercial_support</x:v>
      </x:c>
      <x:c r="S568" s="30" t="str">
        <x:v>该实体具有餐饮、购物或休息支持价值，仅在用户有对应需求时召回，不进入默认景点路线。</x:v>
      </x:c>
      <x:c r="T568" s="38" t="str">
        <x:v>规则复核</x:v>
      </x:c>
      <x:c r="U568" s="38"/>
      <x:c r="V568" s="39" t="n">
        <x:v>46285</x:v>
      </x:c>
      <x:c r="W568" s="38" t="str">
        <x:v>该实体具有餐饮、购物或休息支持价值，仅在用户有对应需求时召回，不进入默认景点路线。</x:v>
      </x:c>
      <x:c r="X568" s="38" t="str">
        <x:v>高</x:v>
      </x:c>
    </x:row>
    <x:row r="569">
      <x:c r="A569" s="5" t="str">
        <x:v>P2</x:v>
      </x:c>
      <x:c r="B569" s="28" t="str">
        <x:v>普通门店候选</x:v>
      </x:c>
      <x:c r="C569" s="28" t="str">
        <x:v>B0J2HS1Z4N</x:v>
      </x:c>
      <x:c r="D569" s="28" t="str">
        <x:v>李宁(上海龙华会店)</x:v>
      </x:c>
      <x:c r="E569" s="28" t="str">
        <x:v>李宁(上海龙华会店)</x:v>
      </x:c>
      <x:c r="F569" s="28" t="str">
        <x:v>徐汇区</x:v>
      </x:c>
      <x:c r="G569" s="28" t="str">
        <x:v>商业休闲</x:v>
      </x:c>
      <x:c r="H569" s="28" t="str">
        <x:v>060901</x:v>
      </x:c>
      <x:c r="I569" s="28" t="str">
        <x:v>购物服务;体育用品店;李宁专卖店</x:v>
      </x:c>
      <x:c r="J569" s="28" t="str">
        <x:v>龙华路2778号上海龙华会T1B1层(龙华地铁站出入口旁)</x:v>
      </x:c>
      <x:c r="K569" s="28" t="str">
        <x:v>龙华路2778号上海龙华会T1B1层(龙华地铁站出入口旁)</x:v>
      </x:c>
      <x:c r="L569" s="29" t="n">
        <x:v>0</x:v>
      </x:c>
      <x:c r="M569" s="28" t="str">
        <x:v>returned</x:v>
      </x:c>
      <x:c r="N569" s="28" t="str">
        <x:v>ordinary_store</x:v>
      </x:c>
      <x:c r="O569" s="28" t="str">
        <x:v>on_demand_only</x:v>
      </x:c>
      <x:c r="P569" s="28" t="str">
        <x:v>保留实体，限制默认推荐</x:v>
      </x:c>
      <x:c r="Q569" s="30" t="str">
        <x:v>从服务库排除</x:v>
      </x:c>
      <x:c r="R569" s="30" t="str">
        <x:v>ordinary_store</x:v>
      </x:c>
      <x:c r="S569" s="30" t="str">
        <x:v>保留高德原始记录；普通品牌门店按明确购物需求实时检索</x:v>
      </x:c>
      <x:c r="T569" s="38" t="str">
        <x:v>规则复核</x:v>
      </x:c>
      <x:c r="U569" s="38" t="str"/>
      <x:c r="V569" s="39" t="n">
        <x:v>46285</x:v>
      </x:c>
      <x:c r="W569" s="38" t="str">
        <x:v>普通品牌门店不进入上海静态旅行服务库；保留高德原始记录，用户明确提出品牌购物需求时实时检索。</x:v>
      </x:c>
      <x:c r="X569" s="38" t="str">
        <x:v>高</x:v>
      </x:c>
    </x:row>
    <x:row r="570">
      <x:c r="A570" s="5" t="str">
        <x:v>P2</x:v>
      </x:c>
      <x:c r="B570" s="28" t="str">
        <x:v>普通门店候选</x:v>
      </x:c>
      <x:c r="C570" s="28" t="str">
        <x:v>B0LUUCR18Q</x:v>
      </x:c>
      <x:c r="D570" s="28" t="str">
        <x:v>李宁(徐汇万科广场店)</x:v>
      </x:c>
      <x:c r="E570" s="28" t="str">
        <x:v>李宁(徐汇万科广场店)</x:v>
      </x:c>
      <x:c r="F570" s="28" t="str">
        <x:v>徐汇区</x:v>
      </x:c>
      <x:c r="G570" s="28" t="str">
        <x:v>商业休闲</x:v>
      </x:c>
      <x:c r="H570" s="28" t="str">
        <x:v>060901</x:v>
      </x:c>
      <x:c r="I570" s="28" t="str">
        <x:v>购物服务;体育用品店;李宁专卖店</x:v>
      </x:c>
      <x:c r="J570" s="28" t="str">
        <x:v>沪闵路9191号徐汇万科广场L1层</x:v>
      </x:c>
      <x:c r="K570" s="28" t="str">
        <x:v>沪闵路9191号(上海南站地铁站8号口步行420米)徐汇万科广场L1层(1号门进入直行30m,扶梯附近)</x:v>
      </x:c>
      <x:c r="L570" s="29" t="n">
        <x:v>0</x:v>
      </x:c>
      <x:c r="M570" s="28" t="str">
        <x:v>returned</x:v>
      </x:c>
      <x:c r="N570" s="28" t="str">
        <x:v>ordinary_store</x:v>
      </x:c>
      <x:c r="O570" s="28" t="str">
        <x:v>on_demand_only</x:v>
      </x:c>
      <x:c r="P570" s="28" t="str">
        <x:v>保留实体，限制默认推荐</x:v>
      </x:c>
      <x:c r="Q570" s="30" t="str">
        <x:v>从服务库排除</x:v>
      </x:c>
      <x:c r="R570" s="30" t="str">
        <x:v>ordinary_store</x:v>
      </x:c>
      <x:c r="S570" s="30" t="str">
        <x:v>保留高德原始记录；普通品牌门店按明确购物需求实时检索</x:v>
      </x:c>
      <x:c r="T570" s="38" t="str">
        <x:v>规则复核</x:v>
      </x:c>
      <x:c r="U570" s="38" t="str"/>
      <x:c r="V570" s="39" t="n">
        <x:v>46285</x:v>
      </x:c>
      <x:c r="W570" s="38" t="str">
        <x:v>普通品牌门店不进入上海静态旅行服务库；保留高德原始记录，用户明确提出品牌购物需求时实时检索。</x:v>
      </x:c>
      <x:c r="X570" s="38" t="str">
        <x:v>高</x:v>
      </x:c>
    </x:row>
    <x:row r="571">
      <x:c r="A571" s="5" t="str">
        <x:v>P2</x:v>
      </x:c>
      <x:c r="B571" s="28" t="str">
        <x:v>旅行类别与购物类型冲突；普通门店候选</x:v>
      </x:c>
      <x:c r="C571" s="28" t="str">
        <x:v>B0H6N7F1H9</x:v>
      </x:c>
      <x:c r="D571" s="28" t="str">
        <x:v>煜煜体育青少年羽毛球培训基地</x:v>
      </x:c>
      <x:c r="E571" s="28" t="str">
        <x:v>煜煜体育青少年羽毛球培训基地</x:v>
      </x:c>
      <x:c r="F571" s="28" t="str">
        <x:v>徐汇区</x:v>
      </x:c>
      <x:c r="G571" s="28" t="str">
        <x:v>文化场所</x:v>
      </x:c>
      <x:c r="H571" s="28" t="str">
        <x:v>060900|141400</x:v>
      </x:c>
      <x:c r="I571" s="28" t="str">
        <x:v>购物服务;体育用品店;体育用品店|科教文化服务;培训机构;培训机构</x:v>
      </x:c>
      <x:c r="J571" s="28" t="str">
        <x:v>小木桥路528号2楼(大木桥路地铁站3号口步行360米)</x:v>
      </x:c>
      <x:c r="K571" s="28" t="str">
        <x:v>小木桥路528号2楼(大木桥路地铁站3号口步行360米)</x:v>
      </x:c>
      <x:c r="L571" s="29" t="n">
        <x:v>0</x:v>
      </x:c>
      <x:c r="M571" s="28" t="str">
        <x:v>returned</x:v>
      </x:c>
      <x:c r="N571" s="28" t="str">
        <x:v>ordinary_store</x:v>
      </x:c>
      <x:c r="O571" s="28" t="str">
        <x:v>on_demand_only</x:v>
      </x:c>
      <x:c r="P571" s="28" t="str">
        <x:v>保留实体并重新标注旅行角色；保留实体，限制默认推荐</x:v>
      </x:c>
      <x:c r="Q571" s="30" t="str">
        <x:v>从服务库排除</x:v>
      </x:c>
      <x:c r="R571" s="30" t="str">
        <x:v>ordinary_store</x:v>
      </x:c>
      <x:c r="S571" s="30" t="str">
        <x:v>保留高德原始记录；普通品牌门店按明确购物需求实时检索</x:v>
      </x:c>
      <x:c r="T571" s="38" t="str">
        <x:v>规则复核</x:v>
      </x:c>
      <x:c r="U571" s="38" t="str"/>
      <x:c r="V571" s="39" t="n">
        <x:v>46285</x:v>
      </x:c>
      <x:c r="W571" s="38" t="str">
        <x:v>普通品牌门店不进入上海静态旅行服务库；保留高德原始记录，用户明确提出品牌购物需求时实时检索。</x:v>
      </x:c>
      <x:c r="X571" s="38" t="str">
        <x:v>高</x:v>
      </x:c>
    </x:row>
    <x:row r="572">
      <x:c r="A572" s="5" t="str">
        <x:v>P2</x:v>
      </x:c>
      <x:c r="B572" s="28" t="str">
        <x:v>旅行类别与购物类型冲突</x:v>
      </x:c>
      <x:c r="C572" s="28" t="str">
        <x:v>B0FFKZ2D7R</x:v>
      </x:c>
      <x:c r="D572" s="28" t="str">
        <x:v>画家街</x:v>
      </x:c>
      <x:c r="E572" s="28" t="str">
        <x:v>画家街</x:v>
      </x:c>
      <x:c r="F572" s="28" t="str">
        <x:v>徐汇区</x:v>
      </x:c>
      <x:c r="G572" s="28" t="str">
        <x:v>文化场所</x:v>
      </x:c>
      <x:c r="H572" s="28" t="str">
        <x:v>061000|141400</x:v>
      </x:c>
      <x:c r="I572" s="28" t="str">
        <x:v>购物服务;特色商业街;特色商业街|科教文化服务;培训机构;培训机构</x:v>
      </x:c>
      <x:c r="J572" s="28" t="str">
        <x:v>文定路210号</x:v>
      </x:c>
      <x:c r="K572" s="28" t="str">
        <x:v>文定路210号</x:v>
      </x:c>
      <x:c r="L572" s="29" t="n">
        <x:v>0</x:v>
      </x:c>
      <x:c r="M572" s="28" t="str">
        <x:v>returned</x:v>
      </x:c>
      <x:c r="N572" s="28" t="str">
        <x:v>commercial_support</x:v>
      </x:c>
      <x:c r="O572" s="28" t="str">
        <x:v>on_demand_candidate</x:v>
      </x:c>
      <x:c r="P572" s="28" t="str">
        <x:v>保留实体并重新标注旅行角色</x:v>
      </x:c>
      <x:c r="Q572" s="30" t="str">
        <x:v>保留实体</x:v>
      </x:c>
      <x:c r="R572" s="30" t="str">
        <x:v>commercial_support</x:v>
      </x:c>
      <x:c r="S572" s="30" t="str">
        <x:v>该实体具有餐饮、购物或休息支持价值，仅在用户有对应需求时召回，不进入默认景点路线。</x:v>
      </x:c>
      <x:c r="T572" s="38" t="str">
        <x:v>规则复核</x:v>
      </x:c>
      <x:c r="U572" s="38"/>
      <x:c r="V572" s="39" t="n">
        <x:v>46285</x:v>
      </x:c>
      <x:c r="W572" s="38" t="str">
        <x:v>该实体具有餐饮、购物或休息支持价值，仅在用户有对应需求时召回，不进入默认景点路线。</x:v>
      </x:c>
      <x:c r="X572" s="38" t="str">
        <x:v>高</x:v>
      </x:c>
    </x:row>
    <x:row r="573">
      <x:c r="A573" s="5" t="str">
        <x:v>P2</x:v>
      </x:c>
      <x:c r="B573" s="28" t="str">
        <x:v>普通门店候选</x:v>
      </x:c>
      <x:c r="C573" s="28" t="str">
        <x:v>B0M69HBCH5</x:v>
      </x:c>
      <x:c r="D573" s="28" t="str">
        <x:v>米力羽毛球穿线工作室(小木桥路店)</x:v>
      </x:c>
      <x:c r="E573" s="28" t="str">
        <x:v>米力羽毛球穿线工作室(小木桥路店)</x:v>
      </x:c>
      <x:c r="F573" s="28" t="str">
        <x:v>徐汇区</x:v>
      </x:c>
      <x:c r="G573" s="28" t="str">
        <x:v>商业休闲</x:v>
      </x:c>
      <x:c r="H573" s="28" t="str">
        <x:v>060900</x:v>
      </x:c>
      <x:c r="I573" s="28" t="str">
        <x:v>购物服务;体育用品店;体育用品店</x:v>
      </x:c>
      <x:c r="J573" s="28" t="str">
        <x:v>小木桥路456号1号214室</x:v>
      </x:c>
      <x:c r="K573" s="28" t="str">
        <x:v>小木桥路456号1号214室</x:v>
      </x:c>
      <x:c r="L573" s="29" t="n">
        <x:v>0</x:v>
      </x:c>
      <x:c r="M573" s="28" t="str">
        <x:v>returned</x:v>
      </x:c>
      <x:c r="N573" s="28" t="str">
        <x:v>ordinary_store</x:v>
      </x:c>
      <x:c r="O573" s="28" t="str">
        <x:v>on_demand_only</x:v>
      </x:c>
      <x:c r="P573" s="28" t="str">
        <x:v>保留实体，限制默认推荐</x:v>
      </x:c>
      <x:c r="Q573" s="30" t="str">
        <x:v>从服务库排除</x:v>
      </x:c>
      <x:c r="R573" s="30" t="str">
        <x:v>ordinary_store</x:v>
      </x:c>
      <x:c r="S573" s="30" t="str">
        <x:v>保留高德原始记录；普通品牌门店按明确购物需求实时检索</x:v>
      </x:c>
      <x:c r="T573" s="38" t="str">
        <x:v>规则复核</x:v>
      </x:c>
      <x:c r="U573" s="38" t="str"/>
      <x:c r="V573" s="39" t="n">
        <x:v>46285</x:v>
      </x:c>
      <x:c r="W573" s="38" t="str">
        <x:v>普通品牌门店不进入上海静态旅行服务库；保留高德原始记录，用户明确提出品牌购物需求时实时检索。</x:v>
      </x:c>
      <x:c r="X573" s="38" t="str">
        <x:v>高</x:v>
      </x:c>
    </x:row>
    <x:row r="574">
      <x:c r="A574" s="5" t="str">
        <x:v>P2</x:v>
      </x:c>
      <x:c r="B574" s="28" t="str">
        <x:v>旅行类别与购物类型冲突</x:v>
      </x:c>
      <x:c r="C574" s="28" t="str">
        <x:v>B0HG6PDC2R</x:v>
      </x:c>
      <x:c r="D574" s="28" t="str">
        <x:v>绿地缤纷城东区(绿地中心2期店)</x:v>
      </x:c>
      <x:c r="E574" s="28" t="str">
        <x:v>绿地缤纷城东区(绿地中心2期店)</x:v>
      </x:c>
      <x:c r="F574" s="28" t="str">
        <x:v>徐汇区</x:v>
      </x:c>
      <x:c r="G574" s="28" t="str">
        <x:v>公园</x:v>
      </x:c>
      <x:c r="H574" s="28" t="str">
        <x:v>060101</x:v>
      </x:c>
      <x:c r="I574" s="28" t="str">
        <x:v>购物服务;商场;购物中心</x:v>
      </x:c>
      <x:c r="J574" s="28" t="str">
        <x:v>东安路562号(龙华中路地铁站6号口步行80米)</x:v>
      </x:c>
      <x:c r="K574" s="28" t="str">
        <x:v>东安路562号(龙华中路地铁站6号口步行80米)</x:v>
      </x:c>
      <x:c r="L574" s="29" t="n">
        <x:v>0</x:v>
      </x:c>
      <x:c r="M574" s="28" t="str">
        <x:v>returned</x:v>
      </x:c>
      <x:c r="N574" s="28" t="str">
        <x:v>commercial_support</x:v>
      </x:c>
      <x:c r="O574" s="28" t="str">
        <x:v>on_demand_candidate</x:v>
      </x:c>
      <x:c r="P574" s="28" t="str">
        <x:v>保留实体并重新标注旅行角色</x:v>
      </x:c>
      <x:c r="Q574" s="30" t="str">
        <x:v>保留实体</x:v>
      </x:c>
      <x:c r="R574" s="30" t="str">
        <x:v>commercial_support</x:v>
      </x:c>
      <x:c r="S574" s="30" t="str">
        <x:v>该实体具有餐饮、购物或休息支持价值，仅在用户有对应需求时召回，不进入默认景点路线。</x:v>
      </x:c>
      <x:c r="T574" s="38" t="str">
        <x:v>规则复核</x:v>
      </x:c>
      <x:c r="U574" s="38"/>
      <x:c r="V574" s="39" t="n">
        <x:v>46285</x:v>
      </x:c>
      <x:c r="W574" s="38" t="str">
        <x:v>该实体具有餐饮、购物或休息支持价值，仅在用户有对应需求时召回，不进入默认景点路线。</x:v>
      </x:c>
      <x:c r="X574" s="38" t="str">
        <x:v>高</x:v>
      </x:c>
    </x:row>
    <x:row r="575">
      <x:c r="A575" s="5" t="str">
        <x:v>P2</x:v>
      </x:c>
      <x:c r="B575" s="28" t="str">
        <x:v>普通门店候选</x:v>
      </x:c>
      <x:c r="C575" s="28" t="str">
        <x:v>B0FFGOHFJ2</x:v>
      </x:c>
      <x:c r="D575" s="28" t="str">
        <x:v>美津浓(飞洲国际广场店)</x:v>
      </x:c>
      <x:c r="E575" s="28" t="str">
        <x:v>美津浓(飞洲国际广场店)</x:v>
      </x:c>
      <x:c r="F575" s="28" t="str">
        <x:v>徐汇区</x:v>
      </x:c>
      <x:c r="G575" s="28" t="str">
        <x:v>商业休闲</x:v>
      </x:c>
      <x:c r="H575" s="28" t="str">
        <x:v>060900</x:v>
      </x:c>
      <x:c r="I575" s="28" t="str">
        <x:v>购物服务;体育用品店;体育用品店</x:v>
      </x:c>
      <x:c r="J575" s="28" t="str">
        <x:v>零陵路899号飞洲国际广场F4层(上海体育馆地铁站1号口旁)</x:v>
      </x:c>
      <x:c r="K575" s="28" t="str">
        <x:v>零陵路899号飞洲国际广场F4层(上海体育馆地铁站1号口旁)</x:v>
      </x:c>
      <x:c r="L575" s="29" t="n">
        <x:v>0</x:v>
      </x:c>
      <x:c r="M575" s="28" t="str">
        <x:v>returned</x:v>
      </x:c>
      <x:c r="N575" s="28" t="str">
        <x:v>ordinary_store</x:v>
      </x:c>
      <x:c r="O575" s="28" t="str">
        <x:v>on_demand_only</x:v>
      </x:c>
      <x:c r="P575" s="28" t="str">
        <x:v>保留实体，限制默认推荐</x:v>
      </x:c>
      <x:c r="Q575" s="30" t="str">
        <x:v>从服务库排除</x:v>
      </x:c>
      <x:c r="R575" s="30" t="str">
        <x:v>ordinary_store</x:v>
      </x:c>
      <x:c r="S575" s="30" t="str">
        <x:v>保留高德原始记录；普通品牌门店按明确购物需求实时检索</x:v>
      </x:c>
      <x:c r="T575" s="38" t="str">
        <x:v>规则复核</x:v>
      </x:c>
      <x:c r="U575" s="38" t="str"/>
      <x:c r="V575" s="39" t="n">
        <x:v>46285</x:v>
      </x:c>
      <x:c r="W575" s="38" t="str">
        <x:v>普通品牌门店不进入上海静态旅行服务库；保留高德原始记录，用户明确提出品牌购物需求时实时检索。</x:v>
      </x:c>
      <x:c r="X575" s="38" t="str">
        <x:v>高</x:v>
      </x:c>
    </x:row>
    <x:row r="576">
      <x:c r="A576" s="5" t="str">
        <x:v>P2</x:v>
      </x:c>
      <x:c r="B576" s="28" t="str">
        <x:v>普通门店候选</x:v>
      </x:c>
      <x:c r="C576" s="28" t="str">
        <x:v>B001571AC4</x:v>
      </x:c>
      <x:c r="D576" s="28" t="str">
        <x:v>耐克Nike(上海南站店)</x:v>
      </x:c>
      <x:c r="E576" s="28" t="str">
        <x:v>耐克Nike(上海南站店)</x:v>
      </x:c>
      <x:c r="F576" s="28" t="str">
        <x:v>徐汇区</x:v>
      </x:c>
      <x:c r="G576" s="28" t="str">
        <x:v>商业休闲</x:v>
      </x:c>
      <x:c r="H576" s="28" t="str">
        <x:v>060902</x:v>
      </x:c>
      <x:c r="I576" s="28" t="str">
        <x:v>购物服务;体育用品店;耐克专卖店</x:v>
      </x:c>
      <x:c r="J576" s="28" t="str">
        <x:v>沪闵路9001-3号盛泰奥特莱斯南商场B1层(近上海南站)</x:v>
      </x:c>
      <x:c r="K576" s="28" t="str">
        <x:v>沪闵路9001-3号盛泰奥特莱斯南商场B1层(近上海南站)</x:v>
      </x:c>
      <x:c r="L576" s="29" t="n">
        <x:v>0</x:v>
      </x:c>
      <x:c r="M576" s="28" t="str">
        <x:v>returned</x:v>
      </x:c>
      <x:c r="N576" s="28" t="str">
        <x:v>ordinary_store</x:v>
      </x:c>
      <x:c r="O576" s="28" t="str">
        <x:v>on_demand_only</x:v>
      </x:c>
      <x:c r="P576" s="28" t="str">
        <x:v>保留实体，限制默认推荐</x:v>
      </x:c>
      <x:c r="Q576" s="30" t="str">
        <x:v>从服务库排除</x:v>
      </x:c>
      <x:c r="R576" s="30" t="str">
        <x:v>ordinary_store</x:v>
      </x:c>
      <x:c r="S576" s="30" t="str">
        <x:v>保留高德原始记录；普通品牌门店按明确购物需求实时检索</x:v>
      </x:c>
      <x:c r="T576" s="38" t="str">
        <x:v>规则复核</x:v>
      </x:c>
      <x:c r="U576" s="38" t="str"/>
      <x:c r="V576" s="39" t="n">
        <x:v>46285</x:v>
      </x:c>
      <x:c r="W576" s="38" t="str">
        <x:v>普通品牌门店不进入上海静态旅行服务库；保留高德原始记录，用户明确提出品牌购物需求时实时检索。</x:v>
      </x:c>
      <x:c r="X576" s="38" t="str">
        <x:v>高</x:v>
      </x:c>
    </x:row>
    <x:row r="577">
      <x:c r="A577" s="5" t="str">
        <x:v>P2</x:v>
      </x:c>
      <x:c r="B577" s="28" t="str">
        <x:v>普通门店候选</x:v>
      </x:c>
      <x:c r="C577" s="28" t="str">
        <x:v>B0LRZL3D7U</x:v>
      </x:c>
      <x:c r="D577" s="28" t="str">
        <x:v>耐克Nike(上海龙华会C2店)</x:v>
      </x:c>
      <x:c r="E577" s="28" t="str">
        <x:v>耐克Nike(上海龙华会C2店)</x:v>
      </x:c>
      <x:c r="F577" s="28" t="str">
        <x:v>徐汇区</x:v>
      </x:c>
      <x:c r="G577" s="28" t="str">
        <x:v>商业休闲</x:v>
      </x:c>
      <x:c r="H577" s="28" t="str">
        <x:v>060902</x:v>
      </x:c>
      <x:c r="I577" s="28" t="str">
        <x:v>购物服务;体育用品店;耐克专卖店</x:v>
      </x:c>
      <x:c r="J577" s="28" t="str">
        <x:v>龙华路2778号上海龙华会C2B1层(龙华地铁站出入口旁)</x:v>
      </x:c>
      <x:c r="K577" s="28" t="str">
        <x:v>龙华路2778号上海龙华会C2B1层(龙华地铁站出入口旁)</x:v>
      </x:c>
      <x:c r="L577" s="29" t="n">
        <x:v>0</x:v>
      </x:c>
      <x:c r="M577" s="28" t="str">
        <x:v>returned</x:v>
      </x:c>
      <x:c r="N577" s="28" t="str">
        <x:v>ordinary_store</x:v>
      </x:c>
      <x:c r="O577" s="28" t="str">
        <x:v>on_demand_only</x:v>
      </x:c>
      <x:c r="P577" s="28" t="str">
        <x:v>保留实体，限制默认推荐</x:v>
      </x:c>
      <x:c r="Q577" s="30" t="str">
        <x:v>从服务库排除</x:v>
      </x:c>
      <x:c r="R577" s="30" t="str">
        <x:v>ordinary_store</x:v>
      </x:c>
      <x:c r="S577" s="30" t="str">
        <x:v>保留高德原始记录；普通品牌门店按明确购物需求实时检索</x:v>
      </x:c>
      <x:c r="T577" s="38" t="str">
        <x:v>规则复核</x:v>
      </x:c>
      <x:c r="U577" s="38" t="str"/>
      <x:c r="V577" s="39" t="n">
        <x:v>46285</x:v>
      </x:c>
      <x:c r="W577" s="38" t="str">
        <x:v>普通品牌门店不进入上海静态旅行服务库；保留高德原始记录，用户明确提出品牌购物需求时实时检索。</x:v>
      </x:c>
      <x:c r="X577" s="38" t="str">
        <x:v>高</x:v>
      </x:c>
    </x:row>
    <x:row r="578">
      <x:c r="A578" s="5" t="str">
        <x:v>P2</x:v>
      </x:c>
      <x:c r="B578" s="28" t="str">
        <x:v>普通门店候选</x:v>
      </x:c>
      <x:c r="C578" s="28" t="str">
        <x:v>B0L1LKE5ZG</x:v>
      </x:c>
      <x:c r="D578" s="28" t="str">
        <x:v>耐克Nike(徐汇万科广场店)</x:v>
      </x:c>
      <x:c r="E578" s="28" t="str">
        <x:v>耐克Nike(徐汇万科广场店)</x:v>
      </x:c>
      <x:c r="F578" s="28" t="str">
        <x:v>徐汇区</x:v>
      </x:c>
      <x:c r="G578" s="28" t="str">
        <x:v>商业休闲</x:v>
      </x:c>
      <x:c r="H578" s="28" t="str">
        <x:v>060902</x:v>
      </x:c>
      <x:c r="I578" s="28" t="str">
        <x:v>购物服务;体育用品店;耐克专卖店</x:v>
      </x:c>
      <x:c r="J578" s="28" t="str">
        <x:v>漕河泾街道沪闵路9191号徐汇万科广场L1层</x:v>
      </x:c>
      <x:c r="K578" s="28" t="str">
        <x:v>沪闵路9191号(上海南站地铁站8号口步行420米)徐汇万科广场L1层(3号门进入向左前方走40m,扶梯附近)</x:v>
      </x:c>
      <x:c r="L578" s="29" t="n">
        <x:v>0</x:v>
      </x:c>
      <x:c r="M578" s="28" t="str">
        <x:v>returned</x:v>
      </x:c>
      <x:c r="N578" s="28" t="str">
        <x:v>ordinary_store</x:v>
      </x:c>
      <x:c r="O578" s="28" t="str">
        <x:v>on_demand_only</x:v>
      </x:c>
      <x:c r="P578" s="28" t="str">
        <x:v>保留实体，限制默认推荐</x:v>
      </x:c>
      <x:c r="Q578" s="30" t="str">
        <x:v>从服务库排除</x:v>
      </x:c>
      <x:c r="R578" s="30" t="str">
        <x:v>ordinary_store</x:v>
      </x:c>
      <x:c r="S578" s="30" t="str">
        <x:v>保留高德原始记录；普通品牌门店按明确购物需求实时检索</x:v>
      </x:c>
      <x:c r="T578" s="38" t="str">
        <x:v>规则复核</x:v>
      </x:c>
      <x:c r="U578" s="38" t="str"/>
      <x:c r="V578" s="39" t="n">
        <x:v>46285</x:v>
      </x:c>
      <x:c r="W578" s="38" t="str">
        <x:v>普通品牌门店不进入上海静态旅行服务库；保留高德原始记录，用户明确提出品牌购物需求时实时检索。</x:v>
      </x:c>
      <x:c r="X578" s="38" t="str">
        <x:v>高</x:v>
      </x:c>
    </x:row>
    <x:row r="579">
      <x:c r="A579" s="5" t="str">
        <x:v>P2</x:v>
      </x:c>
      <x:c r="B579" s="28" t="str">
        <x:v>普通门店候选</x:v>
      </x:c>
      <x:c r="C579" s="28" t="str">
        <x:v>B00157GL2A</x:v>
      </x:c>
      <x:c r="D579" s="28" t="str">
        <x:v>耐克Nike(新乐路店)</x:v>
      </x:c>
      <x:c r="E579" s="28" t="str">
        <x:v>耐克Nike(新乐路店)</x:v>
      </x:c>
      <x:c r="F579" s="28" t="str">
        <x:v>徐汇区</x:v>
      </x:c>
      <x:c r="G579" s="28" t="str">
        <x:v>商业休闲</x:v>
      </x:c>
      <x:c r="H579" s="28" t="str">
        <x:v>060902</x:v>
      </x:c>
      <x:c r="I579" s="28" t="str">
        <x:v>购物服务;体育用品店;耐克专卖店</x:v>
      </x:c>
      <x:c r="J579" s="28" t="str">
        <x:v>新乐路158号-4</x:v>
      </x:c>
      <x:c r="K579" s="28" t="str">
        <x:v>新乐路158号-4</x:v>
      </x:c>
      <x:c r="L579" s="29" t="n">
        <x:v>0</x:v>
      </x:c>
      <x:c r="M579" s="28" t="str">
        <x:v>returned</x:v>
      </x:c>
      <x:c r="N579" s="28" t="str">
        <x:v>ordinary_store</x:v>
      </x:c>
      <x:c r="O579" s="28" t="str">
        <x:v>on_demand_only</x:v>
      </x:c>
      <x:c r="P579" s="28" t="str">
        <x:v>保留实体，限制默认推荐</x:v>
      </x:c>
      <x:c r="Q579" s="30" t="str">
        <x:v>从服务库排除</x:v>
      </x:c>
      <x:c r="R579" s="30" t="str">
        <x:v>ordinary_store</x:v>
      </x:c>
      <x:c r="S579" s="30" t="str">
        <x:v>保留高德原始记录；普通品牌门店按明确购物需求实时检索</x:v>
      </x:c>
      <x:c r="T579" s="38" t="str">
        <x:v>规则复核</x:v>
      </x:c>
      <x:c r="U579" s="38" t="str"/>
      <x:c r="V579" s="39" t="n">
        <x:v>46285</x:v>
      </x:c>
      <x:c r="W579" s="38" t="str">
        <x:v>普通品牌门店不进入上海静态旅行服务库；保留高德原始记录，用户明确提出品牌购物需求时实时检索。</x:v>
      </x:c>
      <x:c r="X579" s="38" t="str">
        <x:v>高</x:v>
      </x:c>
    </x:row>
    <x:row r="580">
      <x:c r="A580" s="5" t="str">
        <x:v>P2</x:v>
      </x:c>
      <x:c r="B580" s="28" t="str">
        <x:v>普通门店候选</x:v>
      </x:c>
      <x:c r="C580" s="28" t="str">
        <x:v>B0FFHU6B93</x:v>
      </x:c>
      <x:c r="D580" s="28" t="str">
        <x:v>耐克Nike(飞洲国际广场店)</x:v>
      </x:c>
      <x:c r="E580" s="28" t="str">
        <x:v>耐克Nike(飞洲国际广场店)</x:v>
      </x:c>
      <x:c r="F580" s="28" t="str">
        <x:v>徐汇区</x:v>
      </x:c>
      <x:c r="G580" s="28" t="str">
        <x:v>商业休闲</x:v>
      </x:c>
      <x:c r="H580" s="28" t="str">
        <x:v>060902</x:v>
      </x:c>
      <x:c r="I580" s="28" t="str">
        <x:v>购物服务;体育用品店;耐克专卖店</x:v>
      </x:c>
      <x:c r="J580" s="28" t="str">
        <x:v>零陵路899-1号飞洲国际大厦4楼</x:v>
      </x:c>
      <x:c r="K580" s="28" t="str">
        <x:v>零陵路899-1号飞洲国际大厦3楼</x:v>
      </x:c>
      <x:c r="L580" s="29" t="n">
        <x:v>0</x:v>
      </x:c>
      <x:c r="M580" s="28" t="str">
        <x:v>returned</x:v>
      </x:c>
      <x:c r="N580" s="28" t="str">
        <x:v>ordinary_store</x:v>
      </x:c>
      <x:c r="O580" s="28" t="str">
        <x:v>on_demand_only</x:v>
      </x:c>
      <x:c r="P580" s="28" t="str">
        <x:v>保留实体，限制默认推荐</x:v>
      </x:c>
      <x:c r="Q580" s="30" t="str">
        <x:v>从服务库排除</x:v>
      </x:c>
      <x:c r="R580" s="30" t="str">
        <x:v>ordinary_store</x:v>
      </x:c>
      <x:c r="S580" s="30" t="str">
        <x:v>保留高德原始记录；普通品牌门店按明确购物需求实时检索</x:v>
      </x:c>
      <x:c r="T580" s="38" t="str">
        <x:v>规则复核</x:v>
      </x:c>
      <x:c r="U580" s="38" t="str"/>
      <x:c r="V580" s="39" t="n">
        <x:v>46285</x:v>
      </x:c>
      <x:c r="W580" s="38" t="str">
        <x:v>普通品牌门店不进入上海静态旅行服务库；保留高德原始记录，用户明确提出品牌购物需求时实时检索。</x:v>
      </x:c>
      <x:c r="X580" s="38" t="str">
        <x:v>高</x:v>
      </x:c>
    </x:row>
    <x:row r="581">
      <x:c r="A581" s="5" t="str">
        <x:v>P2</x:v>
      </x:c>
      <x:c r="B581" s="28" t="str">
        <x:v>普通门店候选</x:v>
      </x:c>
      <x:c r="C581" s="28" t="str">
        <x:v>B0H3FRCVFD</x:v>
      </x:c>
      <x:c r="D581" s="28" t="str">
        <x:v>金工坊高尔夫(诚达创意产业园店)</x:v>
      </x:c>
      <x:c r="E581" s="28" t="str">
        <x:v>金工坊高尔夫(诚达创意产业园店)</x:v>
      </x:c>
      <x:c r="F581" s="28" t="str">
        <x:v>徐汇区</x:v>
      </x:c>
      <x:c r="G581" s="28" t="str">
        <x:v>商业休闲</x:v>
      </x:c>
      <x:c r="H581" s="28" t="str">
        <x:v>060907|060906</x:v>
      </x:c>
      <x:c r="I581" s="28" t="str">
        <x:v>购物服务;体育用品店;户外用品|购物服务;体育用品店;高尔夫用品店</x:v>
      </x:c>
      <x:c r="J581" s="28" t="str">
        <x:v>桂林路402号119室(诚达创意产业园底商)</x:v>
      </x:c>
      <x:c r="K581" s="28" t="str">
        <x:v>桂林路402号119室(诚达创意产业园底商)</x:v>
      </x:c>
      <x:c r="L581" s="29" t="n">
        <x:v>0</x:v>
      </x:c>
      <x:c r="M581" s="28" t="str">
        <x:v>returned</x:v>
      </x:c>
      <x:c r="N581" s="28" t="str">
        <x:v>ordinary_store</x:v>
      </x:c>
      <x:c r="O581" s="28" t="str">
        <x:v>on_demand_only</x:v>
      </x:c>
      <x:c r="P581" s="28" t="str">
        <x:v>保留实体，限制默认推荐</x:v>
      </x:c>
      <x:c r="Q581" s="30" t="str">
        <x:v>从服务库排除</x:v>
      </x:c>
      <x:c r="R581" s="30" t="str">
        <x:v>ordinary_store</x:v>
      </x:c>
      <x:c r="S581" s="30" t="str">
        <x:v>保留高德原始记录；普通品牌门店按明确购物需求实时检索</x:v>
      </x:c>
      <x:c r="T581" s="38" t="str">
        <x:v>规则复核</x:v>
      </x:c>
      <x:c r="U581" s="38" t="str"/>
      <x:c r="V581" s="39" t="n">
        <x:v>46285</x:v>
      </x:c>
      <x:c r="W581" s="38" t="str">
        <x:v>普通品牌门店不进入上海静态旅行服务库；保留高德原始记录，用户明确提出品牌购物需求时实时检索。</x:v>
      </x:c>
      <x:c r="X581" s="38" t="str">
        <x:v>高</x:v>
      </x:c>
    </x:row>
    <x:row r="582">
      <x:c r="A582" s="5" t="str">
        <x:v>P2</x:v>
      </x:c>
      <x:c r="B582" s="28" t="str">
        <x:v>旅行类别与购物类型冲突</x:v>
      </x:c>
      <x:c r="C582" s="28" t="str">
        <x:v>B0IB2SU8F0</x:v>
      </x:c>
      <x:c r="D582" s="28" t="str">
        <x:v>阳光滨江天地·尚湾里</x:v>
      </x:c>
      <x:c r="E582" s="28" t="str">
        <x:v>阳光滨江天地·尚湾里</x:v>
      </x:c>
      <x:c r="F582" s="28" t="str">
        <x:v>徐汇区</x:v>
      </x:c>
      <x:c r="G582" s="28" t="str">
        <x:v>景点</x:v>
      </x:c>
      <x:c r="H582" s="28" t="str">
        <x:v>061000</x:v>
      </x:c>
      <x:c r="I582" s="28" t="str">
        <x:v>购物服务;特色商业街;特色商业街</x:v>
      </x:c>
      <x:c r="J582" s="28" t="str">
        <x:v>凯滨路38号</x:v>
      </x:c>
      <x:c r="K582" s="28" t="str">
        <x:v>凯滨路38号</x:v>
      </x:c>
      <x:c r="L582" s="29" t="n">
        <x:v>0</x:v>
      </x:c>
      <x:c r="M582" s="28" t="str">
        <x:v>returned</x:v>
      </x:c>
      <x:c r="N582" s="28" t="str">
        <x:v>commercial_support</x:v>
      </x:c>
      <x:c r="O582" s="28" t="str">
        <x:v>on_demand_candidate</x:v>
      </x:c>
      <x:c r="P582" s="28" t="str">
        <x:v>保留实体并重新标注旅行角色</x:v>
      </x:c>
      <x:c r="Q582" s="30" t="str">
        <x:v>保留实体</x:v>
      </x:c>
      <x:c r="R582" s="30" t="str">
        <x:v>commercial_support</x:v>
      </x:c>
      <x:c r="S582" s="30" t="str">
        <x:v>该实体具有餐饮、购物或休息支持价值，仅在用户有对应需求时召回，不进入默认景点路线。</x:v>
      </x:c>
      <x:c r="T582" s="38" t="str">
        <x:v>规则复核</x:v>
      </x:c>
      <x:c r="U582" s="38"/>
      <x:c r="V582" s="39" t="n">
        <x:v>46285</x:v>
      </x:c>
      <x:c r="W582" s="38" t="str">
        <x:v>该实体具有餐饮、购物或休息支持价值，仅在用户有对应需求时召回，不进入默认景点路线。</x:v>
      </x:c>
      <x:c r="X582" s="38" t="str">
        <x:v>高</x:v>
      </x:c>
    </x:row>
    <x:row r="583">
      <x:c r="A583" s="5" t="str">
        <x:v>P2</x:v>
      </x:c>
      <x:c r="B583" s="28" t="str">
        <x:v>普通门店候选</x:v>
      </x:c>
      <x:c r="C583" s="28" t="str">
        <x:v>B0FFFWAFWB</x:v>
      </x:c>
      <x:c r="D583" s="28" t="str">
        <x:v>阿迪达斯(上海南站折扣店)</x:v>
      </x:c>
      <x:c r="E583" s="28" t="str">
        <x:v>阿迪达斯(上海南站折扣店)</x:v>
      </x:c>
      <x:c r="F583" s="28" t="str">
        <x:v>徐汇区</x:v>
      </x:c>
      <x:c r="G583" s="28" t="str">
        <x:v>商业休闲</x:v>
      </x:c>
      <x:c r="H583" s="28" t="str">
        <x:v>060903</x:v>
      </x:c>
      <x:c r="I583" s="28" t="str">
        <x:v>购物服务;体育用品店;阿迪达斯专卖店</x:v>
      </x:c>
      <x:c r="J583" s="28" t="str">
        <x:v>石龙路750号上海南站南汇金奥特莱斯C区B1层</x:v>
      </x:c>
      <x:c r="K583" s="28" t="str">
        <x:v>石龙路750号上海南站南汇金奥特莱斯C区B1层</x:v>
      </x:c>
      <x:c r="L583" s="29" t="n">
        <x:v>0</x:v>
      </x:c>
      <x:c r="M583" s="28" t="str">
        <x:v>returned</x:v>
      </x:c>
      <x:c r="N583" s="28" t="str">
        <x:v>ordinary_store</x:v>
      </x:c>
      <x:c r="O583" s="28" t="str">
        <x:v>on_demand_only</x:v>
      </x:c>
      <x:c r="P583" s="28" t="str">
        <x:v>保留实体，限制默认推荐</x:v>
      </x:c>
      <x:c r="Q583" s="30" t="str">
        <x:v>从服务库排除</x:v>
      </x:c>
      <x:c r="R583" s="30" t="str">
        <x:v>ordinary_store</x:v>
      </x:c>
      <x:c r="S583" s="30" t="str">
        <x:v>保留高德原始记录；普通品牌门店按明确购物需求实时检索</x:v>
      </x:c>
      <x:c r="T583" s="38" t="str">
        <x:v>规则复核</x:v>
      </x:c>
      <x:c r="U583" s="38" t="str"/>
      <x:c r="V583" s="39" t="n">
        <x:v>46285</x:v>
      </x:c>
      <x:c r="W583" s="38" t="str">
        <x:v>普通品牌门店不进入上海静态旅行服务库；保留高德原始记录，用户明确提出品牌购物需求时实时检索。</x:v>
      </x:c>
      <x:c r="X583" s="38" t="str">
        <x:v>高</x:v>
      </x:c>
    </x:row>
    <x:row r="584">
      <x:c r="A584" s="5" t="str">
        <x:v>P2</x:v>
      </x:c>
      <x:c r="B584" s="28" t="str">
        <x:v>普通门店候选</x:v>
      </x:c>
      <x:c r="C584" s="28" t="str">
        <x:v>B0KANUT3YC</x:v>
      </x:c>
      <x:c r="D584" s="28" t="str">
        <x:v>阿迪达斯(上海龙华会店)</x:v>
      </x:c>
      <x:c r="E584" s="28" t="str">
        <x:v>阿迪达斯(上海龙华会店)</x:v>
      </x:c>
      <x:c r="F584" s="28" t="str">
        <x:v>徐汇区</x:v>
      </x:c>
      <x:c r="G584" s="28" t="str">
        <x:v>商业休闲</x:v>
      </x:c>
      <x:c r="H584" s="28" t="str">
        <x:v>060903</x:v>
      </x:c>
      <x:c r="I584" s="28" t="str">
        <x:v>购物服务;体育用品店;阿迪达斯专卖店</x:v>
      </x:c>
      <x:c r="J584" s="28" t="str">
        <x:v>龙华路2778号上海龙华会C4B1层</x:v>
      </x:c>
      <x:c r="K584" s="28" t="str">
        <x:v>龙华路2778号上海龙华会C4B1层</x:v>
      </x:c>
      <x:c r="L584" s="29" t="n">
        <x:v>0</x:v>
      </x:c>
      <x:c r="M584" s="28" t="str">
        <x:v>returned</x:v>
      </x:c>
      <x:c r="N584" s="28" t="str">
        <x:v>ordinary_store</x:v>
      </x:c>
      <x:c r="O584" s="28" t="str">
        <x:v>on_demand_only</x:v>
      </x:c>
      <x:c r="P584" s="28" t="str">
        <x:v>保留实体，限制默认推荐</x:v>
      </x:c>
      <x:c r="Q584" s="30" t="str">
        <x:v>从服务库排除</x:v>
      </x:c>
      <x:c r="R584" s="30" t="str">
        <x:v>ordinary_store</x:v>
      </x:c>
      <x:c r="S584" s="30" t="str">
        <x:v>保留高德原始记录；普通品牌门店按明确购物需求实时检索</x:v>
      </x:c>
      <x:c r="T584" s="38" t="str">
        <x:v>规则复核</x:v>
      </x:c>
      <x:c r="U584" s="38" t="str"/>
      <x:c r="V584" s="39" t="n">
        <x:v>46285</x:v>
      </x:c>
      <x:c r="W584" s="38" t="str">
        <x:v>普通品牌门店不进入上海静态旅行服务库；保留高德原始记录，用户明确提出品牌购物需求时实时检索。</x:v>
      </x:c>
      <x:c r="X584" s="38" t="str">
        <x:v>高</x:v>
      </x:c>
    </x:row>
    <x:row r="585">
      <x:c r="A585" s="5" t="str">
        <x:v>P2</x:v>
      </x:c>
      <x:c r="B585" s="28" t="str">
        <x:v>普通门店候选</x:v>
      </x:c>
      <x:c r="C585" s="28" t="str">
        <x:v>B0KD3RURVI</x:v>
      </x:c>
      <x:c r="D585" s="28" t="str">
        <x:v>CLUB100(长风店)</x:v>
      </x:c>
      <x:c r="E585" s="28" t="str">
        <x:v>CLUB100(长风店)</x:v>
      </x:c>
      <x:c r="F585" s="28" t="str">
        <x:v>普陀区</x:v>
      </x:c>
      <x:c r="G585" s="28" t="str">
        <x:v>商业休闲</x:v>
      </x:c>
      <x:c r="H585" s="28" t="str">
        <x:v>060907</x:v>
      </x:c>
      <x:c r="I585" s="28" t="str">
        <x:v>购物服务;体育用品店;户外用品</x:v>
      </x:c>
      <x:c r="J585" s="28" t="str">
        <x:v>中江路629号(大渡河路地铁站3号口步行470米)</x:v>
      </x:c>
      <x:c r="K585" s="28" t="str">
        <x:v>中江路629号(大渡河路地铁站3号口步行470米)</x:v>
      </x:c>
      <x:c r="L585" s="29" t="n">
        <x:v>0</x:v>
      </x:c>
      <x:c r="M585" s="28" t="str">
        <x:v>returned</x:v>
      </x:c>
      <x:c r="N585" s="28" t="str">
        <x:v>ordinary_store</x:v>
      </x:c>
      <x:c r="O585" s="28" t="str">
        <x:v>on_demand_only</x:v>
      </x:c>
      <x:c r="P585" s="28" t="str">
        <x:v>保留实体，限制默认推荐</x:v>
      </x:c>
      <x:c r="Q585" s="30" t="str">
        <x:v>从服务库排除</x:v>
      </x:c>
      <x:c r="R585" s="30" t="str">
        <x:v>ordinary_store</x:v>
      </x:c>
      <x:c r="S585" s="30" t="str">
        <x:v>保留高德原始记录；普通品牌门店按明确购物需求实时检索</x:v>
      </x:c>
      <x:c r="T585" s="38" t="str">
        <x:v>规则复核</x:v>
      </x:c>
      <x:c r="U585" s="38" t="str"/>
      <x:c r="V585" s="39" t="n">
        <x:v>46285</x:v>
      </x:c>
      <x:c r="W585" s="38" t="str">
        <x:v>普通品牌门店不进入上海静态旅行服务库；保留高德原始记录，用户明确提出品牌购物需求时实时检索。</x:v>
      </x:c>
      <x:c r="X585" s="38" t="str">
        <x:v>高</x:v>
      </x:c>
    </x:row>
    <x:row r="586">
      <x:c r="A586" s="5" t="str">
        <x:v>P2</x:v>
      </x:c>
      <x:c r="B586" s="28" t="str">
        <x:v>普通门店候选</x:v>
      </x:c>
      <x:c r="C586" s="28" t="str">
        <x:v>B0FFHD655E</x:v>
      </x:c>
      <x:c r="D586" s="28" t="str">
        <x:v>DJI大疆(上海百联中环购物广场授权体验店)</x:v>
      </x:c>
      <x:c r="E586" s="28" t="str">
        <x:v>DJI大疆(上海百联中环购物广场授权体验店)</x:v>
      </x:c>
      <x:c r="F586" s="28" t="str">
        <x:v>普陀区</x:v>
      </x:c>
      <x:c r="G586" s="28" t="str">
        <x:v>商业休闲</x:v>
      </x:c>
      <x:c r="H586" s="28" t="str">
        <x:v>060907</x:v>
      </x:c>
      <x:c r="I586" s="28" t="str">
        <x:v>购物服务;体育用品店;户外用品</x:v>
      </x:c>
      <x:c r="J586" s="28" t="str">
        <x:v>真光路1288号L1-0112铺位</x:v>
      </x:c>
      <x:c r="K586" s="28" t="str">
        <x:v>真光路1288号L1-0112铺位</x:v>
      </x:c>
      <x:c r="L586" s="29" t="n">
        <x:v>0</x:v>
      </x:c>
      <x:c r="M586" s="28" t="str">
        <x:v>returned</x:v>
      </x:c>
      <x:c r="N586" s="28" t="str">
        <x:v>ordinary_store</x:v>
      </x:c>
      <x:c r="O586" s="28" t="str">
        <x:v>on_demand_only</x:v>
      </x:c>
      <x:c r="P586" s="28" t="str">
        <x:v>保留实体，限制默认推荐</x:v>
      </x:c>
      <x:c r="Q586" s="30" t="str">
        <x:v>从服务库排除</x:v>
      </x:c>
      <x:c r="R586" s="30" t="str">
        <x:v>ordinary_store</x:v>
      </x:c>
      <x:c r="S586" s="30" t="str">
        <x:v>保留高德原始记录；普通品牌门店按明确购物需求实时检索</x:v>
      </x:c>
      <x:c r="T586" s="38" t="str">
        <x:v>规则复核</x:v>
      </x:c>
      <x:c r="U586" s="38" t="str"/>
      <x:c r="V586" s="39" t="n">
        <x:v>46285</x:v>
      </x:c>
      <x:c r="W586" s="38" t="str">
        <x:v>普通品牌门店不进入上海静态旅行服务库；保留高德原始记录，用户明确提出品牌购物需求时实时检索。</x:v>
      </x:c>
      <x:c r="X586" s="38" t="str">
        <x:v>高</x:v>
      </x:c>
    </x:row>
    <x:row r="587">
      <x:c r="A587" s="5" t="str">
        <x:v>P2</x:v>
      </x:c>
      <x:c r="B587" s="28" t="str">
        <x:v>普通门店候选</x:v>
      </x:c>
      <x:c r="C587" s="28" t="str">
        <x:v>B0FFH0P152</x:v>
      </x:c>
      <x:c r="D587" s="28" t="str">
        <x:v>FILA(百联中环购物广场店)</x:v>
      </x:c>
      <x:c r="E587" s="28" t="str">
        <x:v>FILA(百联中环购物广场店)</x:v>
      </x:c>
      <x:c r="F587" s="28" t="str">
        <x:v>普陀区</x:v>
      </x:c>
      <x:c r="G587" s="28" t="str">
        <x:v>商业休闲</x:v>
      </x:c>
      <x:c r="H587" s="28" t="str">
        <x:v>060900</x:v>
      </x:c>
      <x:c r="I587" s="28" t="str">
        <x:v>购物服务;体育用品店;体育用品店</x:v>
      </x:c>
      <x:c r="J587" s="28" t="str">
        <x:v>真光路1288号上海百联中环购物广场A区B1层</x:v>
      </x:c>
      <x:c r="K587" s="28" t="str">
        <x:v>真光路1288号上海百联中环购物广场A区B1层</x:v>
      </x:c>
      <x:c r="L587" s="29" t="n">
        <x:v>0</x:v>
      </x:c>
      <x:c r="M587" s="28" t="str">
        <x:v>returned</x:v>
      </x:c>
      <x:c r="N587" s="28" t="str">
        <x:v>ordinary_store</x:v>
      </x:c>
      <x:c r="O587" s="28" t="str">
        <x:v>on_demand_only</x:v>
      </x:c>
      <x:c r="P587" s="28" t="str">
        <x:v>保留实体，限制默认推荐</x:v>
      </x:c>
      <x:c r="Q587" s="30" t="str">
        <x:v>从服务库排除</x:v>
      </x:c>
      <x:c r="R587" s="30" t="str">
        <x:v>ordinary_store</x:v>
      </x:c>
      <x:c r="S587" s="30" t="str">
        <x:v>保留高德原始记录；普通品牌门店按明确购物需求实时检索</x:v>
      </x:c>
      <x:c r="T587" s="38" t="str">
        <x:v>规则复核</x:v>
      </x:c>
      <x:c r="U587" s="38" t="str"/>
      <x:c r="V587" s="39" t="n">
        <x:v>46285</x:v>
      </x:c>
      <x:c r="W587" s="38" t="str">
        <x:v>普通品牌门店不进入上海静态旅行服务库；保留高德原始记录，用户明确提出品牌购物需求时实时检索。</x:v>
      </x:c>
      <x:c r="X587" s="38" t="str">
        <x:v>高</x:v>
      </x:c>
    </x:row>
    <x:row r="588">
      <x:c r="A588" s="5" t="str">
        <x:v>P2</x:v>
      </x:c>
      <x:c r="B588" s="28" t="str">
        <x:v>普通门店候选</x:v>
      </x:c>
      <x:c r="C588" s="28" t="str">
        <x:v>B0FFGYB1TY</x:v>
      </x:c>
      <x:c r="D588" s="28" t="str">
        <x:v>NEW BALANCE(上海环球港)</x:v>
      </x:c>
      <x:c r="E588" s="28" t="str">
        <x:v>NEW BALANCE(上海环球港)</x:v>
      </x:c>
      <x:c r="F588" s="28" t="str">
        <x:v>普陀区</x:v>
      </x:c>
      <x:c r="G588" s="28" t="str">
        <x:v>商业休闲</x:v>
      </x:c>
      <x:c r="H588" s="28" t="str">
        <x:v>060900</x:v>
      </x:c>
      <x:c r="I588" s="28" t="str">
        <x:v>购物服务;体育用品店;体育用品店</x:v>
      </x:c>
      <x:c r="J588" s="28" t="str">
        <x:v>中山北路3300号月星环球港2楼</x:v>
      </x:c>
      <x:c r="K588" s="28" t="str">
        <x:v>中山北路3300号月星环球港2楼(金沙江路地铁站6号口旁)</x:v>
      </x:c>
      <x:c r="L588" s="29" t="n">
        <x:v>0</x:v>
      </x:c>
      <x:c r="M588" s="28" t="str">
        <x:v>returned</x:v>
      </x:c>
      <x:c r="N588" s="28" t="str">
        <x:v>ordinary_store</x:v>
      </x:c>
      <x:c r="O588" s="28" t="str">
        <x:v>on_demand_only</x:v>
      </x:c>
      <x:c r="P588" s="28" t="str">
        <x:v>保留实体，限制默认推荐</x:v>
      </x:c>
      <x:c r="Q588" s="30" t="str">
        <x:v>从服务库排除</x:v>
      </x:c>
      <x:c r="R588" s="30" t="str">
        <x:v>ordinary_store</x:v>
      </x:c>
      <x:c r="S588" s="30" t="str">
        <x:v>保留高德原始记录；普通品牌门店按明确购物需求实时检索</x:v>
      </x:c>
      <x:c r="T588" s="38" t="str">
        <x:v>规则复核</x:v>
      </x:c>
      <x:c r="U588" s="38" t="str"/>
      <x:c r="V588" s="39" t="n">
        <x:v>46285</x:v>
      </x:c>
      <x:c r="W588" s="38" t="str">
        <x:v>普通品牌门店不进入上海静态旅行服务库；保留高德原始记录，用户明确提出品牌购物需求时实时检索。</x:v>
      </x:c>
      <x:c r="X588" s="38" t="str">
        <x:v>高</x:v>
      </x:c>
    </x:row>
    <x:row r="589">
      <x:c r="A589" s="5" t="str">
        <x:v>P2</x:v>
      </x:c>
      <x:c r="B589" s="28" t="str">
        <x:v>普通门店候选</x:v>
      </x:c>
      <x:c r="C589" s="28" t="str">
        <x:v>B0J03AY71X</x:v>
      </x:c>
      <x:c r="D589" s="28" t="str">
        <x:v>Saucony索康尼(上海环宇城MAX店)</x:v>
      </x:c>
      <x:c r="E589" s="28" t="str">
        <x:v>Saucony索康尼(上海环宇城MAX店)</x:v>
      </x:c>
      <x:c r="F589" s="28" t="str">
        <x:v>普陀区</x:v>
      </x:c>
      <x:c r="G589" s="28" t="str">
        <x:v>商业休闲</x:v>
      </x:c>
      <x:c r="H589" s="28" t="str">
        <x:v>060900</x:v>
      </x:c>
      <x:c r="I589" s="28" t="str">
        <x:v>购物服务;体育用品店;体育用品店</x:v>
      </x:c>
      <x:c r="J589" s="28" t="str">
        <x:v>铜川路中海环宇城MAX一楼1049</x:v>
      </x:c>
      <x:c r="K589" s="28" t="str">
        <x:v>铜川路中海环宇城MAX一楼1049</x:v>
      </x:c>
      <x:c r="L589" s="29" t="n">
        <x:v>0</x:v>
      </x:c>
      <x:c r="M589" s="28" t="str">
        <x:v>returned</x:v>
      </x:c>
      <x:c r="N589" s="28" t="str">
        <x:v>ordinary_store</x:v>
      </x:c>
      <x:c r="O589" s="28" t="str">
        <x:v>on_demand_only</x:v>
      </x:c>
      <x:c r="P589" s="28" t="str">
        <x:v>保留实体，限制默认推荐</x:v>
      </x:c>
      <x:c r="Q589" s="30" t="str">
        <x:v>从服务库排除</x:v>
      </x:c>
      <x:c r="R589" s="30" t="str">
        <x:v>ordinary_store</x:v>
      </x:c>
      <x:c r="S589" s="30" t="str">
        <x:v>保留高德原始记录；普通品牌门店按明确购物需求实时检索</x:v>
      </x:c>
      <x:c r="T589" s="38" t="str">
        <x:v>规则复核</x:v>
      </x:c>
      <x:c r="U589" s="38" t="str"/>
      <x:c r="V589" s="39" t="n">
        <x:v>46285</x:v>
      </x:c>
      <x:c r="W589" s="38" t="str">
        <x:v>普通品牌门店不进入上海静态旅行服务库；保留高德原始记录，用户明确提出品牌购物需求时实时检索。</x:v>
      </x:c>
      <x:c r="X589" s="38" t="str">
        <x:v>高</x:v>
      </x:c>
    </x:row>
    <x:row r="590">
      <x:c r="A590" s="5" t="str">
        <x:v>P2</x:v>
      </x:c>
      <x:c r="B590" s="28" t="str">
        <x:v>普通门店候选</x:v>
      </x:c>
      <x:c r="C590" s="28" t="str">
        <x:v>B0K6KHW8GB</x:v>
      </x:c>
      <x:c r="D590" s="28" t="str">
        <x:v>THE NORTH FACE(上海真如环宇城MAX店)</x:v>
      </x:c>
      <x:c r="E590" s="28" t="str">
        <x:v>THE NORTH FACE(上海真如环宇城MAX店)</x:v>
      </x:c>
      <x:c r="F590" s="28" t="str">
        <x:v>普陀区</x:v>
      </x:c>
      <x:c r="G590" s="28" t="str">
        <x:v>商业休闲</x:v>
      </x:c>
      <x:c r="H590" s="28" t="str">
        <x:v>060907</x:v>
      </x:c>
      <x:c r="I590" s="28" t="str">
        <x:v>购物服务;体育用品店;户外用品</x:v>
      </x:c>
      <x:c r="J590" s="28" t="str">
        <x:v>铜川路699弄1号上海真如环宇城MAX L1层</x:v>
      </x:c>
      <x:c r="K590" s="28" t="str">
        <x:v>铜川路699弄1号(真如地铁站2号口步行190米)上海真如环宇城MAXL1层(3号门附近)</x:v>
      </x:c>
      <x:c r="L590" s="29" t="n">
        <x:v>0</x:v>
      </x:c>
      <x:c r="M590" s="28" t="str">
        <x:v>returned</x:v>
      </x:c>
      <x:c r="N590" s="28" t="str">
        <x:v>ordinary_store</x:v>
      </x:c>
      <x:c r="O590" s="28" t="str">
        <x:v>on_demand_only</x:v>
      </x:c>
      <x:c r="P590" s="28" t="str">
        <x:v>保留实体，限制默认推荐</x:v>
      </x:c>
      <x:c r="Q590" s="30" t="str">
        <x:v>从服务库排除</x:v>
      </x:c>
      <x:c r="R590" s="30" t="str">
        <x:v>ordinary_store</x:v>
      </x:c>
      <x:c r="S590" s="30" t="str">
        <x:v>保留高德原始记录；普通品牌门店按明确购物需求实时检索</x:v>
      </x:c>
      <x:c r="T590" s="38" t="str">
        <x:v>规则复核</x:v>
      </x:c>
      <x:c r="U590" s="38" t="str"/>
      <x:c r="V590" s="39" t="n">
        <x:v>46285</x:v>
      </x:c>
      <x:c r="W590" s="38" t="str">
        <x:v>普通品牌门店不进入上海静态旅行服务库；保留高德原始记录，用户明确提出品牌购物需求时实时检索。</x:v>
      </x:c>
      <x:c r="X590" s="38" t="str">
        <x:v>高</x:v>
      </x:c>
    </x:row>
    <x:row r="591">
      <x:c r="A591" s="5" t="str">
        <x:v>P2</x:v>
      </x:c>
      <x:c r="B591" s="28" t="str">
        <x:v>普通门店候选</x:v>
      </x:c>
      <x:c r="C591" s="28" t="str">
        <x:v>B0HKTCF117</x:v>
      </x:c>
      <x:c r="D591" s="28" t="str">
        <x:v>THE NORTH FACE(环球港ONEBOX店)</x:v>
      </x:c>
      <x:c r="E591" s="28" t="str">
        <x:v>THE NORTH FACE(环球港ONEBOX店)</x:v>
      </x:c>
      <x:c r="F591" s="28" t="str">
        <x:v>普陀区</x:v>
      </x:c>
      <x:c r="G591" s="28" t="str">
        <x:v>商业休闲</x:v>
      </x:c>
      <x:c r="H591" s="28" t="str">
        <x:v>060907</x:v>
      </x:c>
      <x:c r="I591" s="28" t="str">
        <x:v>购物服务;体育用品店;户外用品</x:v>
      </x:c>
      <x:c r="J591" s="28" t="str">
        <x:v>上海月星环球港B1197(金沙江路地铁站1号口旁)</x:v>
      </x:c>
      <x:c r="K591" s="28" t="str">
        <x:v>上海月星环球港B1197(金沙江路地铁站1号口旁)</x:v>
      </x:c>
      <x:c r="L591" s="29" t="n">
        <x:v>0</x:v>
      </x:c>
      <x:c r="M591" s="28" t="str">
        <x:v>returned</x:v>
      </x:c>
      <x:c r="N591" s="28" t="str">
        <x:v>ordinary_store</x:v>
      </x:c>
      <x:c r="O591" s="28" t="str">
        <x:v>on_demand_only</x:v>
      </x:c>
      <x:c r="P591" s="28" t="str">
        <x:v>保留实体，限制默认推荐</x:v>
      </x:c>
      <x:c r="Q591" s="30" t="str">
        <x:v>从服务库排除</x:v>
      </x:c>
      <x:c r="R591" s="30" t="str">
        <x:v>ordinary_store</x:v>
      </x:c>
      <x:c r="S591" s="30" t="str">
        <x:v>保留高德原始记录；普通品牌门店按明确购物需求实时检索</x:v>
      </x:c>
      <x:c r="T591" s="38" t="str">
        <x:v>规则复核</x:v>
      </x:c>
      <x:c r="U591" s="38" t="str"/>
      <x:c r="V591" s="39" t="n">
        <x:v>46285</x:v>
      </x:c>
      <x:c r="W591" s="38" t="str">
        <x:v>普通品牌门店不进入上海静态旅行服务库；保留高德原始记录，用户明确提出品牌购物需求时实时检索。</x:v>
      </x:c>
      <x:c r="X591" s="38" t="str">
        <x:v>高</x:v>
      </x:c>
    </x:row>
    <x:row r="592">
      <x:c r="A592" s="5" t="str">
        <x:v>P2</x:v>
      </x:c>
      <x:c r="B592" s="28" t="str">
        <x:v>普通门店候选</x:v>
      </x:c>
      <x:c r="C592" s="28" t="str">
        <x:v>B0FFJGFO8O</x:v>
      </x:c>
      <x:c r="D592" s="28" t="str">
        <x:v>THE NORTH FACE(百联中环购物广场店)</x:v>
      </x:c>
      <x:c r="E592" s="28" t="str">
        <x:v>THE NORTH FACE(百联中环购物广场店)</x:v>
      </x:c>
      <x:c r="F592" s="28" t="str">
        <x:v>普陀区</x:v>
      </x:c>
      <x:c r="G592" s="28" t="str">
        <x:v>商业休闲</x:v>
      </x:c>
      <x:c r="H592" s="28" t="str">
        <x:v>060907</x:v>
      </x:c>
      <x:c r="I592" s="28" t="str">
        <x:v>购物服务;体育用品店;户外用品</x:v>
      </x:c>
      <x:c r="J592" s="28" t="str">
        <x:v>真光路1258号百联中环购物广场B1层B-B147</x:v>
      </x:c>
      <x:c r="K592" s="28" t="str">
        <x:v>真光路1258号百联中环购物广场B1层B-B147</x:v>
      </x:c>
      <x:c r="L592" s="29" t="n">
        <x:v>0</x:v>
      </x:c>
      <x:c r="M592" s="28" t="str">
        <x:v>returned</x:v>
      </x:c>
      <x:c r="N592" s="28" t="str">
        <x:v>ordinary_store</x:v>
      </x:c>
      <x:c r="O592" s="28" t="str">
        <x:v>on_demand_only</x:v>
      </x:c>
      <x:c r="P592" s="28" t="str">
        <x:v>保留实体，限制默认推荐</x:v>
      </x:c>
      <x:c r="Q592" s="30" t="str">
        <x:v>从服务库排除</x:v>
      </x:c>
      <x:c r="R592" s="30" t="str">
        <x:v>ordinary_store</x:v>
      </x:c>
      <x:c r="S592" s="30" t="str">
        <x:v>保留高德原始记录；普通品牌门店按明确购物需求实时检索</x:v>
      </x:c>
      <x:c r="T592" s="38" t="str">
        <x:v>规则复核</x:v>
      </x:c>
      <x:c r="U592" s="38" t="str"/>
      <x:c r="V592" s="39" t="n">
        <x:v>46285</x:v>
      </x:c>
      <x:c r="W592" s="38" t="str">
        <x:v>普通品牌门店不进入上海静态旅行服务库；保留高德原始记录，用户明确提出品牌购物需求时实时检索。</x:v>
      </x:c>
      <x:c r="X592" s="38" t="str">
        <x:v>高</x:v>
      </x:c>
    </x:row>
    <x:row r="593">
      <x:c r="A593" s="5" t="str">
        <x:v>P2</x:v>
      </x:c>
      <x:c r="B593" s="28" t="str">
        <x:v>普通门店候选</x:v>
      </x:c>
      <x:c r="C593" s="28" t="str">
        <x:v>B0FFJ1ZEO8</x:v>
      </x:c>
      <x:c r="D593" s="28" t="str">
        <x:v>YONEX(新村路店)</x:v>
      </x:c>
      <x:c r="E593" s="28" t="str">
        <x:v>YONEX(新村路店)</x:v>
      </x:c>
      <x:c r="F593" s="28" t="str">
        <x:v>普陀区</x:v>
      </x:c>
      <x:c r="G593" s="28" t="str">
        <x:v>商业休闲</x:v>
      </x:c>
      <x:c r="H593" s="28" t="str">
        <x:v>060900</x:v>
      </x:c>
      <x:c r="I593" s="28" t="str">
        <x:v>购物服务;体育用品店;体育用品店</x:v>
      </x:c>
      <x:c r="J593" s="28" t="str">
        <x:v>新村路1258号</x:v>
      </x:c>
      <x:c r="K593" s="28" t="str">
        <x:v>新村路1258号</x:v>
      </x:c>
      <x:c r="L593" s="29" t="n">
        <x:v>0</x:v>
      </x:c>
      <x:c r="M593" s="28" t="str">
        <x:v>returned</x:v>
      </x:c>
      <x:c r="N593" s="28" t="str">
        <x:v>ordinary_store</x:v>
      </x:c>
      <x:c r="O593" s="28" t="str">
        <x:v>on_demand_only</x:v>
      </x:c>
      <x:c r="P593" s="28" t="str">
        <x:v>保留实体，限制默认推荐</x:v>
      </x:c>
      <x:c r="Q593" s="30" t="str">
        <x:v>从服务库排除</x:v>
      </x:c>
      <x:c r="R593" s="30" t="str">
        <x:v>ordinary_store</x:v>
      </x:c>
      <x:c r="S593" s="30" t="str">
        <x:v>保留高德原始记录；普通品牌门店按明确购物需求实时检索</x:v>
      </x:c>
      <x:c r="T593" s="38" t="str">
        <x:v>规则复核</x:v>
      </x:c>
      <x:c r="U593" s="38" t="str"/>
      <x:c r="V593" s="39" t="n">
        <x:v>46285</x:v>
      </x:c>
      <x:c r="W593" s="38" t="str">
        <x:v>普通品牌门店不进入上海静态旅行服务库；保留高德原始记录，用户明确提出品牌购物需求时实时检索。</x:v>
      </x:c>
      <x:c r="X593" s="38" t="str">
        <x:v>高</x:v>
      </x:c>
    </x:row>
    <x:row r="594">
      <x:c r="A594" s="5" t="str">
        <x:v>P2</x:v>
      </x:c>
      <x:c r="B594" s="28" t="str">
        <x:v>普通门店候选</x:v>
      </x:c>
      <x:c r="C594" s="28" t="str">
        <x:v>B0L16URT6Q</x:v>
      </x:c>
      <x:c r="D594" s="28" t="str">
        <x:v>iFIT爱康健身器材跑步机(浦西店)</x:v>
      </x:c>
      <x:c r="E594" s="28" t="str">
        <x:v>iFIT爱康健身器材跑步机(浦西店)</x:v>
      </x:c>
      <x:c r="F594" s="28" t="str">
        <x:v>普陀区</x:v>
      </x:c>
      <x:c r="G594" s="28" t="str">
        <x:v>商业休闲</x:v>
      </x:c>
      <x:c r="H594" s="28" t="str">
        <x:v>060900</x:v>
      </x:c>
      <x:c r="I594" s="28" t="str">
        <x:v>购物服务;体育用品店;体育用品店</x:v>
      </x:c>
      <x:c r="J594" s="28" t="str">
        <x:v>真北路1208号红星美凯龙北馆三楼</x:v>
      </x:c>
      <x:c r="K594" s="28" t="str">
        <x:v>真北路1208号红星美凯龙北馆三楼</x:v>
      </x:c>
      <x:c r="L594" s="29" t="n">
        <x:v>0</x:v>
      </x:c>
      <x:c r="M594" s="28" t="str">
        <x:v>returned</x:v>
      </x:c>
      <x:c r="N594" s="28" t="str">
        <x:v>ordinary_store</x:v>
      </x:c>
      <x:c r="O594" s="28" t="str">
        <x:v>on_demand_only</x:v>
      </x:c>
      <x:c r="P594" s="28" t="str">
        <x:v>保留实体，限制默认推荐</x:v>
      </x:c>
      <x:c r="Q594" s="30" t="str">
        <x:v>从服务库排除</x:v>
      </x:c>
      <x:c r="R594" s="30" t="str">
        <x:v>ordinary_store</x:v>
      </x:c>
      <x:c r="S594" s="30" t="str">
        <x:v>保留高德原始记录；普通品牌门店按明确购物需求实时检索</x:v>
      </x:c>
      <x:c r="T594" s="38" t="str">
        <x:v>规则复核</x:v>
      </x:c>
      <x:c r="U594" s="38" t="str"/>
      <x:c r="V594" s="39" t="n">
        <x:v>46285</x:v>
      </x:c>
      <x:c r="W594" s="38" t="str">
        <x:v>普通品牌门店不进入上海静态旅行服务库；保留高德原始记录，用户明确提出品牌购物需求时实时检索。</x:v>
      </x:c>
      <x:c r="X594" s="38" t="str">
        <x:v>高</x:v>
      </x:c>
    </x:row>
    <x:row r="595">
      <x:c r="A595" s="5" t="str">
        <x:v>P2</x:v>
      </x:c>
      <x:c r="B595" s="28" t="str">
        <x:v>普通门店候选</x:v>
      </x:c>
      <x:c r="C595" s="28" t="str">
        <x:v>B0LUU9QNFA</x:v>
      </x:c>
      <x:c r="D595" s="28" t="str">
        <x:v>lululemon(上海真如环宇城MAX店)</x:v>
      </x:c>
      <x:c r="E595" s="28" t="str">
        <x:v>lululemon(上海真如环宇城MAX店)</x:v>
      </x:c>
      <x:c r="F595" s="28" t="str">
        <x:v>普陀区</x:v>
      </x:c>
      <x:c r="G595" s="28" t="str">
        <x:v>商业休闲</x:v>
      </x:c>
      <x:c r="H595" s="28" t="str">
        <x:v>060900</x:v>
      </x:c>
      <x:c r="I595" s="28" t="str">
        <x:v>购物服务;体育用品店;体育用品店</x:v>
      </x:c>
      <x:c r="J595" s="28" t="str">
        <x:v>铜川路699弄1号上海真如环宇城MAX L1层L1041,1059,1060</x:v>
      </x:c>
      <x:c r="K595" s="28" t="str">
        <x:v>铜川路699弄1号上海真如环宇城MAX L1层L1041,1059,1060</x:v>
      </x:c>
      <x:c r="L595" s="29" t="n">
        <x:v>0</x:v>
      </x:c>
      <x:c r="M595" s="28" t="str">
        <x:v>returned</x:v>
      </x:c>
      <x:c r="N595" s="28" t="str">
        <x:v>ordinary_store</x:v>
      </x:c>
      <x:c r="O595" s="28" t="str">
        <x:v>on_demand_only</x:v>
      </x:c>
      <x:c r="P595" s="28" t="str">
        <x:v>保留实体，限制默认推荐</x:v>
      </x:c>
      <x:c r="Q595" s="30" t="str">
        <x:v>从服务库排除</x:v>
      </x:c>
      <x:c r="R595" s="30" t="str">
        <x:v>ordinary_store</x:v>
      </x:c>
      <x:c r="S595" s="30" t="str">
        <x:v>保留高德原始记录；普通品牌门店按明确购物需求实时检索</x:v>
      </x:c>
      <x:c r="T595" s="38" t="str">
        <x:v>规则复核</x:v>
      </x:c>
      <x:c r="U595" s="38" t="str"/>
      <x:c r="V595" s="39" t="n">
        <x:v>46285</x:v>
      </x:c>
      <x:c r="W595" s="38" t="str">
        <x:v>普通品牌门店不进入上海静态旅行服务库；保留高德原始记录，用户明确提出品牌购物需求时实时检索。</x:v>
      </x:c>
      <x:c r="X595" s="38" t="str">
        <x:v>高</x:v>
      </x:c>
    </x:row>
    <x:row r="596">
      <x:c r="A596" s="5" t="str">
        <x:v>P2</x:v>
      </x:c>
      <x:c r="B596" s="28" t="str">
        <x:v>旅行类别与购物类型冲突；普通门店候选</x:v>
      </x:c>
      <x:c r="C596" s="28" t="str">
        <x:v>B001572NBS</x:v>
      </x:c>
      <x:c r="D596" s="28" t="str">
        <x:v>三悦香沉香会馆</x:v>
      </x:c>
      <x:c r="E596" s="28" t="str">
        <x:v>三悦香沉香会馆</x:v>
      </x:c>
      <x:c r="F596" s="28" t="str">
        <x:v>普陀区</x:v>
      </x:c>
      <x:c r="G596" s="28" t="str">
        <x:v>博物馆</x:v>
      </x:c>
      <x:c r="H596" s="28" t="str">
        <x:v>061200|140100</x:v>
      </x:c>
      <x:c r="I596" s="28" t="str">
        <x:v>购物服务;专卖店;专营店|科教文化服务;博物馆;博物馆</x:v>
      </x:c>
      <x:c r="J596" s="28" t="str">
        <x:v>长寿路652号19号楼</x:v>
      </x:c>
      <x:c r="K596" s="28" t="str">
        <x:v>长寿路652号19号楼</x:v>
      </x:c>
      <x:c r="L596" s="29" t="n">
        <x:v>0</x:v>
      </x:c>
      <x:c r="M596" s="28" t="str">
        <x:v>returned</x:v>
      </x:c>
      <x:c r="N596" s="28" t="str">
        <x:v>ordinary_store</x:v>
      </x:c>
      <x:c r="O596" s="28" t="str">
        <x:v>on_demand_only</x:v>
      </x:c>
      <x:c r="P596" s="28" t="str">
        <x:v>保留实体并重新标注旅行角色；保留实体，限制默认推荐</x:v>
      </x:c>
      <x:c r="Q596" s="30" t="str">
        <x:v>从服务库排除</x:v>
      </x:c>
      <x:c r="R596" s="30" t="str">
        <x:v>ordinary_store</x:v>
      </x:c>
      <x:c r="S596" s="30" t="str">
        <x:v>保留高德原始记录；普通品牌门店按明确购物需求实时检索</x:v>
      </x:c>
      <x:c r="T596" s="38" t="str">
        <x:v>规则复核</x:v>
      </x:c>
      <x:c r="U596" s="38" t="str"/>
      <x:c r="V596" s="39" t="n">
        <x:v>46285</x:v>
      </x:c>
      <x:c r="W596" s="38" t="str">
        <x:v>普通品牌门店不进入上海静态旅行服务库；保留高德原始记录，用户明确提出品牌购物需求时实时检索。</x:v>
      </x:c>
      <x:c r="X596" s="38" t="str">
        <x:v>高</x:v>
      </x:c>
    </x:row>
    <x:row r="597">
      <x:c r="A597" s="5" t="str">
        <x:v>P2</x:v>
      </x:c>
      <x:c r="B597" s="28" t="str">
        <x:v>普通门店候选</x:v>
      </x:c>
      <x:c r="C597" s="28" t="str">
        <x:v>B0L6Z932FW</x:v>
      </x:c>
      <x:c r="D597" s="28" t="str">
        <x:v>什么都有体育用品店</x:v>
      </x:c>
      <x:c r="E597" s="28" t="str">
        <x:v>什么都有体育用品店</x:v>
      </x:c>
      <x:c r="F597" s="28" t="str">
        <x:v>普陀区</x:v>
      </x:c>
      <x:c r="G597" s="28" t="str">
        <x:v>商业休闲</x:v>
      </x:c>
      <x:c r="H597" s="28" t="str">
        <x:v>060900</x:v>
      </x:c>
      <x:c r="I597" s="28" t="str">
        <x:v>购物服务;体育用品店;体育用品店</x:v>
      </x:c>
      <x:c r="J597" s="28" t="str">
        <x:v>白兰路137弄2号绿洲广场B座12楼1202室</x:v>
      </x:c>
      <x:c r="K597" s="28" t="str">
        <x:v>白兰路137弄2号绿洲广场B座12楼1202室</x:v>
      </x:c>
      <x:c r="L597" s="29" t="n">
        <x:v>0</x:v>
      </x:c>
      <x:c r="M597" s="28" t="str">
        <x:v>returned</x:v>
      </x:c>
      <x:c r="N597" s="28" t="str">
        <x:v>ordinary_store</x:v>
      </x:c>
      <x:c r="O597" s="28" t="str">
        <x:v>on_demand_only</x:v>
      </x:c>
      <x:c r="P597" s="28" t="str">
        <x:v>保留实体，限制默认推荐</x:v>
      </x:c>
      <x:c r="Q597" s="30" t="str">
        <x:v>从服务库排除</x:v>
      </x:c>
      <x:c r="R597" s="30" t="str">
        <x:v>ordinary_store</x:v>
      </x:c>
      <x:c r="S597" s="30" t="str">
        <x:v>保留高德原始记录；普通品牌门店按明确购物需求实时检索</x:v>
      </x:c>
      <x:c r="T597" s="38" t="str">
        <x:v>规则复核</x:v>
      </x:c>
      <x:c r="U597" s="38" t="str"/>
      <x:c r="V597" s="39" t="n">
        <x:v>46285</x:v>
      </x:c>
      <x:c r="W597" s="38" t="str">
        <x:v>普通品牌门店不进入上海静态旅行服务库；保留高德原始记录，用户明确提出品牌购物需求时实时检索。</x:v>
      </x:c>
      <x:c r="X597" s="38" t="str">
        <x:v>高</x:v>
      </x:c>
    </x:row>
    <x:row r="598">
      <x:c r="A598" s="5" t="str">
        <x:v>P2</x:v>
      </x:c>
      <x:c r="B598" s="28" t="str">
        <x:v>普通门店候选</x:v>
      </x:c>
      <x:c r="C598" s="28" t="str">
        <x:v>B00155MTZ4</x:v>
      </x:c>
      <x:c r="D598" s="28" t="str">
        <x:v>伟克体育(沪太路店)</x:v>
      </x:c>
      <x:c r="E598" s="28" t="str">
        <x:v>伟克体育(沪太路店)</x:v>
      </x:c>
      <x:c r="F598" s="28" t="str">
        <x:v>普陀区</x:v>
      </x:c>
      <x:c r="G598" s="28" t="str">
        <x:v>商业休闲</x:v>
      </x:c>
      <x:c r="H598" s="28" t="str">
        <x:v>060900</x:v>
      </x:c>
      <x:c r="I598" s="28" t="str">
        <x:v>购物服务;体育用品店;体育用品店</x:v>
      </x:c>
      <x:c r="J598" s="28" t="str">
        <x:v>沪太路816号</x:v>
      </x:c>
      <x:c r="K598" s="28" t="str">
        <x:v>沪太路816号</x:v>
      </x:c>
      <x:c r="L598" s="29" t="n">
        <x:v>0</x:v>
      </x:c>
      <x:c r="M598" s="28" t="str">
        <x:v>returned</x:v>
      </x:c>
      <x:c r="N598" s="28" t="str">
        <x:v>ordinary_store</x:v>
      </x:c>
      <x:c r="O598" s="28" t="str">
        <x:v>on_demand_only</x:v>
      </x:c>
      <x:c r="P598" s="28" t="str">
        <x:v>保留实体，限制默认推荐</x:v>
      </x:c>
      <x:c r="Q598" s="30" t="str">
        <x:v>从服务库排除</x:v>
      </x:c>
      <x:c r="R598" s="30" t="str">
        <x:v>ordinary_store</x:v>
      </x:c>
      <x:c r="S598" s="30" t="str">
        <x:v>保留高德原始记录；普通品牌门店按明确购物需求实时检索</x:v>
      </x:c>
      <x:c r="T598" s="38" t="str">
        <x:v>规则复核</x:v>
      </x:c>
      <x:c r="U598" s="38" t="str"/>
      <x:c r="V598" s="39" t="n">
        <x:v>46285</x:v>
      </x:c>
      <x:c r="W598" s="38" t="str">
        <x:v>普通品牌门店不进入上海静态旅行服务库；保留高德原始记录，用户明确提出品牌购物需求时实时检索。</x:v>
      </x:c>
      <x:c r="X598" s="38" t="str">
        <x:v>高</x:v>
      </x:c>
    </x:row>
    <x:row r="599">
      <x:c r="A599" s="5" t="str">
        <x:v>P2</x:v>
      </x:c>
      <x:c r="B599" s="28" t="str">
        <x:v>旅行类别与购物类型冲突</x:v>
      </x:c>
      <x:c r="C599" s="28" t="str">
        <x:v>B0FFMAUFOU</x:v>
      </x:c>
      <x:c r="D599" s="28" t="str">
        <x:v>伯士路中环夜明珠商业街区(118广场店)</x:v>
      </x:c>
      <x:c r="E599" s="28" t="str">
        <x:v>伯士路中环夜明珠商业街区(118广场店)</x:v>
      </x:c>
      <x:c r="F599" s="28" t="str">
        <x:v>普陀区</x:v>
      </x:c>
      <x:c r="G599" s="28" t="str">
        <x:v>景点</x:v>
      </x:c>
      <x:c r="H599" s="28" t="str">
        <x:v>061000</x:v>
      </x:c>
      <x:c r="I599" s="28" t="str">
        <x:v>购物服务;特色商业街;特色商业街</x:v>
      </x:c>
      <x:c r="J599" s="28" t="str">
        <x:v>伯士路与同普路交叉口东北180米</x:v>
      </x:c>
      <x:c r="K599" s="28" t="str">
        <x:v>伯士路与同普路交叉口东北180米</x:v>
      </x:c>
      <x:c r="L599" s="29" t="n">
        <x:v>0</x:v>
      </x:c>
      <x:c r="M599" s="28" t="str">
        <x:v>returned</x:v>
      </x:c>
      <x:c r="N599" s="28" t="str">
        <x:v>urban_experience</x:v>
      </x:c>
      <x:c r="O599" s="28" t="str">
        <x:v>scenario_candidate</x:v>
      </x:c>
      <x:c r="P599" s="28" t="str">
        <x:v>保留实体并重新标注旅行角色</x:v>
      </x:c>
      <x:c r="Q599" s="30" t="str">
        <x:v>保留实体</x:v>
      </x:c>
      <x:c r="R599" s="30" t="str">
        <x:v>urban_experience</x:v>
      </x:c>
      <x:c r="S599" s="30" t="str">
        <x:v>商业街、老街、夜市等可服务城市漫游、餐饮和夜游场景，保留实体并按旅行场景召回。</x:v>
      </x:c>
      <x:c r="T599" s="38" t="str">
        <x:v>规则复核</x:v>
      </x:c>
      <x:c r="U599" s="38"/>
      <x:c r="V599" s="39" t="n">
        <x:v>46285</x:v>
      </x:c>
      <x:c r="W599" s="38" t="str">
        <x:v>商业街、老街、夜市等可服务城市漫游、餐饮和夜游场景，保留实体并按旅行场景召回。</x:v>
      </x:c>
      <x:c r="X599" s="38" t="str">
        <x:v>高</x:v>
      </x:c>
    </x:row>
    <x:row r="600">
      <x:c r="A600" s="5" t="str">
        <x:v>P2</x:v>
      </x:c>
      <x:c r="B600" s="28" t="str">
        <x:v>旅行类别与购物类型冲突</x:v>
      </x:c>
      <x:c r="C600" s="28" t="str">
        <x:v>B0FFHQTHXJ</x:v>
      </x:c>
      <x:c r="D600" s="28" t="str">
        <x:v>品尊国际(品尊·和美广场店)</x:v>
      </x:c>
      <x:c r="E600" s="28" t="str">
        <x:v>品尊国际(品尊·和美广场店)</x:v>
      </x:c>
      <x:c r="F600" s="28" t="str">
        <x:v>普陀区</x:v>
      </x:c>
      <x:c r="G600" s="28" t="str">
        <x:v>景点</x:v>
      </x:c>
      <x:c r="H600" s="28" t="str">
        <x:v>061000</x:v>
      </x:c>
      <x:c r="I600" s="28" t="str">
        <x:v>购物服务;特色商业街;特色商业街</x:v>
      </x:c>
      <x:c r="J600" s="28" t="str">
        <x:v>铜川路与岚皋路交叉口西140米</x:v>
      </x:c>
      <x:c r="K600" s="28" t="str">
        <x:v>铜川路与岚皋路交叉口西140米</x:v>
      </x:c>
      <x:c r="L600" s="29" t="n">
        <x:v>0</x:v>
      </x:c>
      <x:c r="M600" s="28" t="str">
        <x:v>returned</x:v>
      </x:c>
      <x:c r="N600" s="28" t="str">
        <x:v>commercial_support</x:v>
      </x:c>
      <x:c r="O600" s="28" t="str">
        <x:v>on_demand_candidate</x:v>
      </x:c>
      <x:c r="P600" s="28" t="str">
        <x:v>保留实体并重新标注旅行角色</x:v>
      </x:c>
      <x:c r="Q600" s="30" t="str">
        <x:v>保留实体</x:v>
      </x:c>
      <x:c r="R600" s="30" t="str">
        <x:v>commercial_support</x:v>
      </x:c>
      <x:c r="S600" s="30" t="str">
        <x:v>该实体具有餐饮、购物或休息支持价值，仅在用户有对应需求时召回，不进入默认景点路线。</x:v>
      </x:c>
      <x:c r="T600" s="38" t="str">
        <x:v>规则复核</x:v>
      </x:c>
      <x:c r="U600" s="38"/>
      <x:c r="V600" s="39" t="n">
        <x:v>46285</x:v>
      </x:c>
      <x:c r="W600" s="38" t="str">
        <x:v>该实体具有餐饮、购物或休息支持价值，仅在用户有对应需求时召回，不进入默认景点路线。</x:v>
      </x:c>
      <x:c r="X600" s="38" t="str">
        <x:v>高</x:v>
      </x:c>
    </x:row>
    <x:row r="601">
      <x:c r="A601" s="5" t="str">
        <x:v>P2</x:v>
      </x:c>
      <x:c r="B601" s="28" t="str">
        <x:v>旅行类别与购物类型冲突</x:v>
      </x:c>
      <x:c r="C601" s="28" t="str">
        <x:v>B0FFJE2A2X</x:v>
      </x:c>
      <x:c r="D601" s="28" t="str">
        <x:v>威尼斯小镇(118广场店)</x:v>
      </x:c>
      <x:c r="E601" s="28" t="str">
        <x:v>威尼斯小镇(118广场店)</x:v>
      </x:c>
      <x:c r="F601" s="28" t="str">
        <x:v>普陀区</x:v>
      </x:c>
      <x:c r="G601" s="28" t="str">
        <x:v>景点</x:v>
      </x:c>
      <x:c r="H601" s="28" t="str">
        <x:v>061000</x:v>
      </x:c>
      <x:c r="I601" s="28" t="str">
        <x:v>购物服务;特色商业街;特色商业街</x:v>
      </x:c>
      <x:c r="J601" s="28" t="str">
        <x:v>金沙江路1685号118广场</x:v>
      </x:c>
      <x:c r="K601" s="28" t="str">
        <x:v>金沙江路1685号118广场</x:v>
      </x:c>
      <x:c r="L601" s="29" t="n">
        <x:v>0</x:v>
      </x:c>
      <x:c r="M601" s="28" t="str">
        <x:v>returned</x:v>
      </x:c>
      <x:c r="N601" s="28" t="str">
        <x:v>urban_experience</x:v>
      </x:c>
      <x:c r="O601" s="28" t="str">
        <x:v>scenario_candidate</x:v>
      </x:c>
      <x:c r="P601" s="28" t="str">
        <x:v>保留实体并重新标注旅行角色</x:v>
      </x:c>
      <x:c r="Q601" s="30" t="str">
        <x:v>保留实体</x:v>
      </x:c>
      <x:c r="R601" s="30" t="str">
        <x:v>urban_experience</x:v>
      </x:c>
      <x:c r="S601" s="30" t="str">
        <x:v>商业街、老街、夜市等可服务城市漫游、餐饮和夜游场景，保留实体并按旅行场景召回。</x:v>
      </x:c>
      <x:c r="T601" s="38" t="str">
        <x:v>规则复核</x:v>
      </x:c>
      <x:c r="U601" s="38"/>
      <x:c r="V601" s="39" t="n">
        <x:v>46285</x:v>
      </x:c>
      <x:c r="W601" s="38" t="str">
        <x:v>商业街、老街、夜市等可服务城市漫游、餐饮和夜游场景，保留实体并按旅行场景召回。</x:v>
      </x:c>
      <x:c r="X601" s="38" t="str">
        <x:v>高</x:v>
      </x:c>
    </x:row>
    <x:row r="602">
      <x:c r="A602" s="5" t="str">
        <x:v>P2</x:v>
      </x:c>
      <x:c r="B602" s="28" t="str">
        <x:v>普通门店候选</x:v>
      </x:c>
      <x:c r="C602" s="28" t="str">
        <x:v>B0KGBM1J1Z</x:v>
      </x:c>
      <x:c r="D602" s="28" t="str">
        <x:v>彪马KIDS(上海真如环宇城MAX店)</x:v>
      </x:c>
      <x:c r="E602" s="28" t="str">
        <x:v>彪马KIDS(上海真如环宇城MAX店)</x:v>
      </x:c>
      <x:c r="F602" s="28" t="str">
        <x:v>普陀区</x:v>
      </x:c>
      <x:c r="G602" s="28" t="str">
        <x:v>商业休闲</x:v>
      </x:c>
      <x:c r="H602" s="28" t="str">
        <x:v>060905</x:v>
      </x:c>
      <x:c r="I602" s="28" t="str">
        <x:v>购物服务;体育用品店;彪马专卖店</x:v>
      </x:c>
      <x:c r="J602" s="28" t="str">
        <x:v>铜川路699弄1号上海真如环宇城MAX L3层</x:v>
      </x:c>
      <x:c r="K602" s="28" t="str">
        <x:v>铜川路699弄1号上海中海环宇城MAX L3层</x:v>
      </x:c>
      <x:c r="L602" s="29" t="n">
        <x:v>26.2</x:v>
      </x:c>
      <x:c r="M602" s="28" t="str">
        <x:v>returned</x:v>
      </x:c>
      <x:c r="N602" s="28" t="str">
        <x:v>ordinary_store</x:v>
      </x:c>
      <x:c r="O602" s="28" t="str">
        <x:v>on_demand_only</x:v>
      </x:c>
      <x:c r="P602" s="28" t="str">
        <x:v>保留实体，限制默认推荐</x:v>
      </x:c>
      <x:c r="Q602" s="30" t="str">
        <x:v>从服务库排除</x:v>
      </x:c>
      <x:c r="R602" s="30" t="str">
        <x:v>ordinary_store</x:v>
      </x:c>
      <x:c r="S602" s="30" t="str">
        <x:v>保留高德原始记录；普通品牌门店按明确购物需求实时检索</x:v>
      </x:c>
      <x:c r="T602" s="38" t="str">
        <x:v>规则复核</x:v>
      </x:c>
      <x:c r="U602" s="38" t="str"/>
      <x:c r="V602" s="39" t="n">
        <x:v>46285</x:v>
      </x:c>
      <x:c r="W602" s="38" t="str">
        <x:v>普通品牌门店不进入上海静态旅行服务库；保留高德原始记录，用户明确提出品牌购物需求时实时检索。</x:v>
      </x:c>
      <x:c r="X602" s="38" t="str">
        <x:v>高</x:v>
      </x:c>
    </x:row>
    <x:row r="603">
      <x:c r="A603" s="5" t="str">
        <x:v>P2</x:v>
      </x:c>
      <x:c r="B603" s="28" t="str">
        <x:v>旅行类别与购物类型冲突；普通门店候选</x:v>
      </x:c>
      <x:c r="C603" s="28" t="str">
        <x:v>B0K6NA4C1V</x:v>
      </x:c>
      <x:c r="D603" s="28" t="str">
        <x:v>斯凯奇(中海环宇城店)</x:v>
      </x:c>
      <x:c r="E603" s="28" t="str">
        <x:v>斯凯奇(中海环宇城店)</x:v>
      </x:c>
      <x:c r="F603" s="28" t="str">
        <x:v>普陀区</x:v>
      </x:c>
      <x:c r="G603" s="28" t="str">
        <x:v>景点</x:v>
      </x:c>
      <x:c r="H603" s="28" t="str">
        <x:v>061102|060900</x:v>
      </x:c>
      <x:c r="I603" s="28" t="str">
        <x:v>购物服务;服装鞋帽皮具店;品牌鞋店|购物服务;体育用品店;体育用品店</x:v>
      </x:c>
      <x:c r="J603" s="28" t="str">
        <x:v>铜川路699弄1号上海真如环宇城MAX LG1层</x:v>
      </x:c>
      <x:c r="K603" s="28" t="str">
        <x:v>铜川路699弄1号上海中海环宇城MAX LG1层</x:v>
      </x:c>
      <x:c r="L603" s="29" t="n">
        <x:v>0</x:v>
      </x:c>
      <x:c r="M603" s="28" t="str">
        <x:v>returned</x:v>
      </x:c>
      <x:c r="N603" s="28" t="str">
        <x:v>ordinary_store</x:v>
      </x:c>
      <x:c r="O603" s="28" t="str">
        <x:v>on_demand_only</x:v>
      </x:c>
      <x:c r="P603" s="28" t="str">
        <x:v>保留实体并重新标注旅行角色；保留实体，限制默认推荐</x:v>
      </x:c>
      <x:c r="Q603" s="30" t="str">
        <x:v>从服务库排除</x:v>
      </x:c>
      <x:c r="R603" s="30" t="str">
        <x:v>ordinary_store</x:v>
      </x:c>
      <x:c r="S603" s="30" t="str">
        <x:v>保留高德原始记录；普通品牌门店按明确购物需求实时检索</x:v>
      </x:c>
      <x:c r="T603" s="38" t="str">
        <x:v>规则复核</x:v>
      </x:c>
      <x:c r="U603" s="38" t="str"/>
      <x:c r="V603" s="39" t="n">
        <x:v>46285</x:v>
      </x:c>
      <x:c r="W603" s="38" t="str">
        <x:v>普通品牌门店不进入上海静态旅行服务库；保留高德原始记录，用户明确提出品牌购物需求时实时检索。</x:v>
      </x:c>
      <x:c r="X603" s="38" t="str">
        <x:v>高</x:v>
      </x:c>
    </x:row>
    <x:row r="604">
      <x:c r="A604" s="5" t="str">
        <x:v>P2</x:v>
      </x:c>
      <x:c r="B604" s="28" t="str">
        <x:v>普通门店候选</x:v>
      </x:c>
      <x:c r="C604" s="28" t="str">
        <x:v>B0FFJFTRWF</x:v>
      </x:c>
      <x:c r="D604" s="28" t="str">
        <x:v>斯凯奇(长风大悦城店)</x:v>
      </x:c>
      <x:c r="E604" s="28" t="str">
        <x:v>斯凯奇(长风大悦城店)</x:v>
      </x:c>
      <x:c r="F604" s="28" t="str">
        <x:v>普陀区</x:v>
      </x:c>
      <x:c r="G604" s="28" t="str">
        <x:v>商业休闲</x:v>
      </x:c>
      <x:c r="H604" s="28" t="str">
        <x:v>061100|060900</x:v>
      </x:c>
      <x:c r="I604" s="28" t="str">
        <x:v>购物服务;服装鞋帽皮具店;服装鞋帽皮具店|购物服务;体育用品店;体育用品店</x:v>
      </x:c>
      <x:c r="J604" s="28" t="str">
        <x:v>大渡河路196号上海长风大悦城L1层</x:v>
      </x:c>
      <x:c r="K604" s="28" t="str">
        <x:v>大渡河路196号上海长风大悦城L1层</x:v>
      </x:c>
      <x:c r="L604" s="29" t="n">
        <x:v>0</x:v>
      </x:c>
      <x:c r="M604" s="28" t="str">
        <x:v>returned</x:v>
      </x:c>
      <x:c r="N604" s="28" t="str">
        <x:v>ordinary_store</x:v>
      </x:c>
      <x:c r="O604" s="28" t="str">
        <x:v>on_demand_only</x:v>
      </x:c>
      <x:c r="P604" s="28" t="str">
        <x:v>保留实体，限制默认推荐</x:v>
      </x:c>
      <x:c r="Q604" s="30" t="str">
        <x:v>从服务库排除</x:v>
      </x:c>
      <x:c r="R604" s="30" t="str">
        <x:v>ordinary_store</x:v>
      </x:c>
      <x:c r="S604" s="30" t="str">
        <x:v>保留高德原始记录；普通品牌门店按明确购物需求实时检索</x:v>
      </x:c>
      <x:c r="T604" s="38" t="str">
        <x:v>规则复核</x:v>
      </x:c>
      <x:c r="U604" s="38" t="str"/>
      <x:c r="V604" s="39" t="n">
        <x:v>46285</x:v>
      </x:c>
      <x:c r="W604" s="38" t="str">
        <x:v>普通品牌门店不进入上海静态旅行服务库；保留高德原始记录，用户明确提出品牌购物需求时实时检索。</x:v>
      </x:c>
      <x:c r="X604" s="38" t="str">
        <x:v>高</x:v>
      </x:c>
    </x:row>
    <x:row r="605">
      <x:c r="A605" s="5" t="str">
        <x:v>P2</x:v>
      </x:c>
      <x:c r="B605" s="28" t="str">
        <x:v>普通门店候选</x:v>
      </x:c>
      <x:c r="C605" s="28" t="str">
        <x:v>B0FFMEHHMB</x:v>
      </x:c>
      <x:c r="D605" s="28" t="str">
        <x:v>新百伦(上海百联中环购物广场A区店)</x:v>
      </x:c>
      <x:c r="E605" s="28" t="str">
        <x:v>新百伦(上海百联中环购物广场A区店)</x:v>
      </x:c>
      <x:c r="F605" s="28" t="str">
        <x:v>普陀区</x:v>
      </x:c>
      <x:c r="G605" s="28" t="str">
        <x:v>商业休闲</x:v>
      </x:c>
      <x:c r="H605" s="28" t="str">
        <x:v>060900</x:v>
      </x:c>
      <x:c r="I605" s="28" t="str">
        <x:v>购物服务;体育用品店;体育用品店</x:v>
      </x:c>
      <x:c r="J605" s="28" t="str">
        <x:v>真光路1258号百联中环购物广场B1层B-B135</x:v>
      </x:c>
      <x:c r="K605" s="28" t="str">
        <x:v>真光路1258号百联中环购物广场B1层B-B135</x:v>
      </x:c>
      <x:c r="L605" s="29" t="n">
        <x:v>0</x:v>
      </x:c>
      <x:c r="M605" s="28" t="str">
        <x:v>returned</x:v>
      </x:c>
      <x:c r="N605" s="28" t="str">
        <x:v>ordinary_store</x:v>
      </x:c>
      <x:c r="O605" s="28" t="str">
        <x:v>on_demand_only</x:v>
      </x:c>
      <x:c r="P605" s="28" t="str">
        <x:v>保留实体，限制默认推荐</x:v>
      </x:c>
      <x:c r="Q605" s="30" t="str">
        <x:v>从服务库排除</x:v>
      </x:c>
      <x:c r="R605" s="30" t="str">
        <x:v>ordinary_store</x:v>
      </x:c>
      <x:c r="S605" s="30" t="str">
        <x:v>保留高德原始记录；普通品牌门店按明确购物需求实时检索</x:v>
      </x:c>
      <x:c r="T605" s="38" t="str">
        <x:v>规则复核</x:v>
      </x:c>
      <x:c r="U605" s="38" t="str"/>
      <x:c r="V605" s="39" t="n">
        <x:v>46285</x:v>
      </x:c>
      <x:c r="W605" s="38" t="str">
        <x:v>普通品牌门店不进入上海静态旅行服务库；保留高德原始记录，用户明确提出品牌购物需求时实时检索。</x:v>
      </x:c>
      <x:c r="X605" s="38" t="str">
        <x:v>高</x:v>
      </x:c>
    </x:row>
    <x:row r="606">
      <x:c r="A606" s="5" t="str">
        <x:v>P2</x:v>
      </x:c>
      <x:c r="B606" s="28" t="str">
        <x:v>普通门店候选</x:v>
      </x:c>
      <x:c r="C606" s="28" t="str">
        <x:v>B0G116B0CW</x:v>
      </x:c>
      <x:c r="D606" s="28" t="str">
        <x:v>李宁(上海月星环球港店)</x:v>
      </x:c>
      <x:c r="E606" s="28" t="str">
        <x:v>李宁(上海月星环球港店)</x:v>
      </x:c>
      <x:c r="F606" s="28" t="str">
        <x:v>普陀区</x:v>
      </x:c>
      <x:c r="G606" s="28" t="str">
        <x:v>商业休闲</x:v>
      </x:c>
      <x:c r="H606" s="28" t="str">
        <x:v>060901</x:v>
      </x:c>
      <x:c r="I606" s="28" t="str">
        <x:v>购物服务;体育用品店;李宁专卖店</x:v>
      </x:c>
      <x:c r="J606" s="28" t="str">
        <x:v>中山北路3300号月星环球港B2层B2008-B2009</x:v>
      </x:c>
      <x:c r="K606" s="28" t="str">
        <x:v>中山北路3300号月星环球港B2层B2008-B2009</x:v>
      </x:c>
      <x:c r="L606" s="29" t="n">
        <x:v>0</x:v>
      </x:c>
      <x:c r="M606" s="28" t="str">
        <x:v>returned</x:v>
      </x:c>
      <x:c r="N606" s="28" t="str">
        <x:v>ordinary_store</x:v>
      </x:c>
      <x:c r="O606" s="28" t="str">
        <x:v>on_demand_only</x:v>
      </x:c>
      <x:c r="P606" s="28" t="str">
        <x:v>保留实体，限制默认推荐</x:v>
      </x:c>
      <x:c r="Q606" s="30" t="str">
        <x:v>从服务库排除</x:v>
      </x:c>
      <x:c r="R606" s="30" t="str">
        <x:v>ordinary_store</x:v>
      </x:c>
      <x:c r="S606" s="30" t="str">
        <x:v>保留高德原始记录；普通品牌门店按明确购物需求实时检索</x:v>
      </x:c>
      <x:c r="T606" s="38" t="str">
        <x:v>规则复核</x:v>
      </x:c>
      <x:c r="U606" s="38" t="str"/>
      <x:c r="V606" s="39" t="n">
        <x:v>46285</x:v>
      </x:c>
      <x:c r="W606" s="38" t="str">
        <x:v>普通品牌门店不进入上海静态旅行服务库；保留高德原始记录，用户明确提出品牌购物需求时实时检索。</x:v>
      </x:c>
      <x:c r="X606" s="38" t="str">
        <x:v>高</x:v>
      </x:c>
    </x:row>
    <x:row r="607">
      <x:c r="A607" s="5" t="str">
        <x:v>P2</x:v>
      </x:c>
      <x:c r="B607" s="28" t="str">
        <x:v>普通门店候选</x:v>
      </x:c>
      <x:c r="C607" s="28" t="str">
        <x:v>B0K6NMXTH8</x:v>
      </x:c>
      <x:c r="D607" s="28" t="str">
        <x:v>李宁(上海真如环宇城MAX店)</x:v>
      </x:c>
      <x:c r="E607" s="28" t="str">
        <x:v>李宁(上海真如环宇城MAX店)</x:v>
      </x:c>
      <x:c r="F607" s="28" t="str">
        <x:v>普陀区</x:v>
      </x:c>
      <x:c r="G607" s="28" t="str">
        <x:v>商业休闲</x:v>
      </x:c>
      <x:c r="H607" s="28" t="str">
        <x:v>060901</x:v>
      </x:c>
      <x:c r="I607" s="28" t="str">
        <x:v>购物服务;体育用品店;李宁专卖店</x:v>
      </x:c>
      <x:c r="J607" s="28" t="str">
        <x:v>长风新村街道铜川路699弄1号上海真如环宇城MAX B1层</x:v>
      </x:c>
      <x:c r="K607" s="28" t="str">
        <x:v>长风新村街道铜川路699弄1号上海真如环宇城MAX B1层</x:v>
      </x:c>
      <x:c r="L607" s="29" t="n">
        <x:v>0</x:v>
      </x:c>
      <x:c r="M607" s="28" t="str">
        <x:v>returned</x:v>
      </x:c>
      <x:c r="N607" s="28" t="str">
        <x:v>ordinary_store</x:v>
      </x:c>
      <x:c r="O607" s="28" t="str">
        <x:v>on_demand_only</x:v>
      </x:c>
      <x:c r="P607" s="28" t="str">
        <x:v>保留实体，限制默认推荐</x:v>
      </x:c>
      <x:c r="Q607" s="30" t="str">
        <x:v>从服务库排除</x:v>
      </x:c>
      <x:c r="R607" s="30" t="str">
        <x:v>ordinary_store</x:v>
      </x:c>
      <x:c r="S607" s="30" t="str">
        <x:v>保留高德原始记录；普通品牌门店按明确购物需求实时检索</x:v>
      </x:c>
      <x:c r="T607" s="38" t="str">
        <x:v>规则复核</x:v>
      </x:c>
      <x:c r="U607" s="38" t="str"/>
      <x:c r="V607" s="39" t="n">
        <x:v>46285</x:v>
      </x:c>
      <x:c r="W607" s="38" t="str">
        <x:v>普通品牌门店不进入上海静态旅行服务库；保留高德原始记录，用户明确提出品牌购物需求时实时检索。</x:v>
      </x:c>
      <x:c r="X607" s="38" t="str">
        <x:v>高</x:v>
      </x:c>
    </x:row>
    <x:row r="608">
      <x:c r="A608" s="5" t="str">
        <x:v>P2</x:v>
      </x:c>
      <x:c r="B608" s="28" t="str">
        <x:v>旅行类别与购物类型冲突</x:v>
      </x:c>
      <x:c r="C608" s="28" t="str">
        <x:v>B00156EQF5</x:v>
      </x:c>
      <x:c r="D608" s="28" t="str">
        <x:v>梅川路步行街</x:v>
      </x:c>
      <x:c r="E608" s="28" t="str">
        <x:v>梅川路步行街</x:v>
      </x:c>
      <x:c r="F608" s="28" t="str">
        <x:v>普陀区</x:v>
      </x:c>
      <x:c r="G608" s="28" t="str">
        <x:v>景点</x:v>
      </x:c>
      <x:c r="H608" s="28" t="str">
        <x:v>061001</x:v>
      </x:c>
      <x:c r="I608" s="28" t="str">
        <x:v>购物服务;特色商业街;步行街</x:v>
      </x:c>
      <x:c r="J608" s="28" t="str">
        <x:v>梅川路</x:v>
      </x:c>
      <x:c r="K608" s="28" t="str">
        <x:v>梅川路</x:v>
      </x:c>
      <x:c r="L608" s="29" t="n">
        <x:v>0</x:v>
      </x:c>
      <x:c r="M608" s="28" t="str">
        <x:v>returned</x:v>
      </x:c>
      <x:c r="N608" s="28" t="str">
        <x:v>urban_experience</x:v>
      </x:c>
      <x:c r="O608" s="28" t="str">
        <x:v>scenario_candidate</x:v>
      </x:c>
      <x:c r="P608" s="28" t="str">
        <x:v>保留实体并重新标注旅行角色</x:v>
      </x:c>
      <x:c r="Q608" s="30" t="str">
        <x:v>保留实体</x:v>
      </x:c>
      <x:c r="R608" s="30" t="str">
        <x:v>urban_experience</x:v>
      </x:c>
      <x:c r="S608" s="30" t="str">
        <x:v>商业街、老街、夜市等可服务城市漫游、餐饮和夜游场景，保留实体并按旅行场景召回。</x:v>
      </x:c>
      <x:c r="T608" s="38" t="str">
        <x:v>规则复核</x:v>
      </x:c>
      <x:c r="U608" s="38"/>
      <x:c r="V608" s="39" t="n">
        <x:v>46285</x:v>
      </x:c>
      <x:c r="W608" s="38" t="str">
        <x:v>商业街、老街、夜市等可服务城市漫游、餐饮和夜游场景，保留实体并按旅行场景召回。</x:v>
      </x:c>
      <x:c r="X608" s="38" t="str">
        <x:v>高</x:v>
      </x:c>
    </x:row>
    <x:row r="609">
      <x:c r="A609" s="5" t="str">
        <x:v>P2</x:v>
      </x:c>
      <x:c r="B609" s="28" t="str">
        <x:v>旅行类别与购物类型冲突</x:v>
      </x:c>
      <x:c r="C609" s="28" t="str">
        <x:v>B0FFGFC7X8</x:v>
      </x:c>
      <x:c r="D609" s="28" t="str">
        <x:v>梅川路缤纷生活体验街</x:v>
      </x:c>
      <x:c r="E609" s="28" t="str">
        <x:v>梅川路缤纷生活体验街</x:v>
      </x:c>
      <x:c r="F609" s="28" t="str">
        <x:v>普陀区</x:v>
      </x:c>
      <x:c r="G609" s="28" t="str">
        <x:v>景点</x:v>
      </x:c>
      <x:c r="H609" s="28" t="str">
        <x:v>061000</x:v>
      </x:c>
      <x:c r="I609" s="28" t="str">
        <x:v>购物服务;特色商业街;特色商业街</x:v>
      </x:c>
      <x:c r="J609" s="28" t="str">
        <x:v>真光路流韵文化艺术中心</x:v>
      </x:c>
      <x:c r="K609" s="28" t="str">
        <x:v>真光路流韵文化艺术中心</x:v>
      </x:c>
      <x:c r="L609" s="29" t="n">
        <x:v>0</x:v>
      </x:c>
      <x:c r="M609" s="28" t="str">
        <x:v>returned</x:v>
      </x:c>
      <x:c r="N609" s="28" t="str">
        <x:v>commercial_support</x:v>
      </x:c>
      <x:c r="O609" s="28" t="str">
        <x:v>on_demand_candidate</x:v>
      </x:c>
      <x:c r="P609" s="28" t="str">
        <x:v>保留实体并重新标注旅行角色</x:v>
      </x:c>
      <x:c r="Q609" s="30" t="str">
        <x:v>保留实体</x:v>
      </x:c>
      <x:c r="R609" s="30" t="str">
        <x:v>commercial_support</x:v>
      </x:c>
      <x:c r="S609" s="30" t="str">
        <x:v>该实体具有餐饮、购物或休息支持价值，仅在用户有对应需求时召回，不进入默认景点路线。</x:v>
      </x:c>
      <x:c r="T609" s="38" t="str">
        <x:v>规则复核</x:v>
      </x:c>
      <x:c r="U609" s="38"/>
      <x:c r="V609" s="39" t="n">
        <x:v>46285</x:v>
      </x:c>
      <x:c r="W609" s="38" t="str">
        <x:v>该实体具有餐饮、购物或休息支持价值，仅在用户有对应需求时召回，不进入默认景点路线。</x:v>
      </x:c>
      <x:c r="X609" s="38" t="str">
        <x:v>高</x:v>
      </x:c>
    </x:row>
    <x:row r="610">
      <x:c r="A610" s="5" t="str">
        <x:v>P2</x:v>
      </x:c>
      <x:c r="B610" s="28" t="str">
        <x:v>普通门店候选</x:v>
      </x:c>
      <x:c r="C610" s="28" t="str">
        <x:v>B0K0DXJR5A</x:v>
      </x:c>
      <x:c r="D610" s="28" t="str">
        <x:v>比音勒芬高尔夫(上海真如环宇城MAX店)</x:v>
      </x:c>
      <x:c r="E610" s="28" t="str">
        <x:v>比音勒芬高尔夫(上海真如环宇城MAX店)</x:v>
      </x:c>
      <x:c r="F610" s="28" t="str">
        <x:v>普陀区</x:v>
      </x:c>
      <x:c r="G610" s="28" t="str">
        <x:v>商业休闲</x:v>
      </x:c>
      <x:c r="H610" s="28" t="str">
        <x:v>060906</x:v>
      </x:c>
      <x:c r="I610" s="28" t="str">
        <x:v>购物服务;体育用品店;高尔夫用品店</x:v>
      </x:c>
      <x:c r="J610" s="28" t="str">
        <x:v>铜川路699弄一号楼一层环宇城L1062单元</x:v>
      </x:c>
      <x:c r="K610" s="28" t="str">
        <x:v>铜川路699弄1号(真如地铁站2号口步行190米)上海真如环宇城MAXL1层(4号门进入直行30m,扶梯附近)</x:v>
      </x:c>
      <x:c r="L610" s="29" t="n">
        <x:v>0</x:v>
      </x:c>
      <x:c r="M610" s="28" t="str">
        <x:v>returned</x:v>
      </x:c>
      <x:c r="N610" s="28" t="str">
        <x:v>ordinary_store</x:v>
      </x:c>
      <x:c r="O610" s="28" t="str">
        <x:v>on_demand_only</x:v>
      </x:c>
      <x:c r="P610" s="28" t="str">
        <x:v>保留实体，限制默认推荐</x:v>
      </x:c>
      <x:c r="Q610" s="30" t="str">
        <x:v>从服务库排除</x:v>
      </x:c>
      <x:c r="R610" s="30" t="str">
        <x:v>ordinary_store</x:v>
      </x:c>
      <x:c r="S610" s="30" t="str">
        <x:v>保留高德原始记录；普通品牌门店按明确购物需求实时检索</x:v>
      </x:c>
      <x:c r="T610" s="38" t="str">
        <x:v>规则复核</x:v>
      </x:c>
      <x:c r="U610" s="38" t="str"/>
      <x:c r="V610" s="39" t="n">
        <x:v>46285</x:v>
      </x:c>
      <x:c r="W610" s="38" t="str">
        <x:v>普通品牌门店不进入上海静态旅行服务库；保留高德原始记录，用户明确提出品牌购物需求时实时检索。</x:v>
      </x:c>
      <x:c r="X610" s="38" t="str">
        <x:v>高</x:v>
      </x:c>
    </x:row>
    <x:row r="611">
      <x:c r="A611" s="5" t="str">
        <x:v>P2</x:v>
      </x:c>
      <x:c r="B611" s="28" t="str">
        <x:v>旅行类别与购物类型冲突</x:v>
      </x:c>
      <x:c r="C611" s="28" t="str">
        <x:v>B0HBR55WTY</x:v>
      </x:c>
      <x:c r="D611" s="28" t="str">
        <x:v>永昌·万有集市</x:v>
      </x:c>
      <x:c r="E611" s="28" t="str">
        <x:v>永昌·万有集市</x:v>
      </x:c>
      <x:c r="F611" s="28" t="str">
        <x:v>普陀区</x:v>
      </x:c>
      <x:c r="G611" s="28" t="str">
        <x:v>景点</x:v>
      </x:c>
      <x:c r="H611" s="28" t="str">
        <x:v>061000</x:v>
      </x:c>
      <x:c r="I611" s="28" t="str">
        <x:v>购物服务;特色商业街;特色商业街</x:v>
      </x:c>
      <x:c r="J611" s="28" t="str">
        <x:v>万里街道新村路1976号商铺</x:v>
      </x:c>
      <x:c r="K611" s="28" t="str">
        <x:v>万里街道新村路1976号商铺</x:v>
      </x:c>
      <x:c r="L611" s="29" t="n">
        <x:v>0</x:v>
      </x:c>
      <x:c r="M611" s="28" t="str">
        <x:v>returned</x:v>
      </x:c>
      <x:c r="N611" s="28" t="str">
        <x:v>commercial_support</x:v>
      </x:c>
      <x:c r="O611" s="28" t="str">
        <x:v>on_demand_candidate</x:v>
      </x:c>
      <x:c r="P611" s="28" t="str">
        <x:v>保留实体并重新标注旅行角色</x:v>
      </x:c>
      <x:c r="Q611" s="30" t="str">
        <x:v>保留实体</x:v>
      </x:c>
      <x:c r="R611" s="30" t="str">
        <x:v>commercial_support</x:v>
      </x:c>
      <x:c r="S611" s="30" t="str">
        <x:v>该实体具有餐饮、购物或休息支持价值，仅在用户有对应需求时召回，不进入默认景点路线。</x:v>
      </x:c>
      <x:c r="T611" s="38" t="str">
        <x:v>规则复核</x:v>
      </x:c>
      <x:c r="U611" s="38"/>
      <x:c r="V611" s="39" t="n">
        <x:v>46285</x:v>
      </x:c>
      <x:c r="W611" s="38" t="str">
        <x:v>该实体具有餐饮、购物或休息支持价值，仅在用户有对应需求时召回，不进入默认景点路线。</x:v>
      </x:c>
      <x:c r="X611" s="38" t="str">
        <x:v>高</x:v>
      </x:c>
    </x:row>
    <x:row r="612">
      <x:c r="A612" s="5" t="str">
        <x:v>P2</x:v>
      </x:c>
      <x:c r="B612" s="28" t="str">
        <x:v>旅行类别与购物类型冲突；普通门店候选</x:v>
      </x:c>
      <x:c r="C612" s="28" t="str">
        <x:v>B0J6COI04U</x:v>
      </x:c>
      <x:c r="D612" s="28" t="str">
        <x:v>滑本希轮滑(环球港店)</x:v>
      </x:c>
      <x:c r="E612" s="28" t="str">
        <x:v>滑本希轮滑(环球港店)</x:v>
      </x:c>
      <x:c r="F612" s="28" t="str">
        <x:v>普陀区</x:v>
      </x:c>
      <x:c r="G612" s="28" t="str">
        <x:v>文化场所</x:v>
      </x:c>
      <x:c r="H612" s="28" t="str">
        <x:v>060900|141400</x:v>
      </x:c>
      <x:c r="I612" s="28" t="str">
        <x:v>购物服务;体育用品店;体育用品店|科教文化服务;培训机构;培训机构</x:v>
      </x:c>
      <x:c r="J612" s="28" t="str">
        <x:v>月星环球港三楼L3076(金沙江路地铁站2号口步行230米)</x:v>
      </x:c>
      <x:c r="K612" s="28" t="str">
        <x:v>长风新村街道中山北路3300号上海月星环球港L3层L3076</x:v>
      </x:c>
      <x:c r="L612" s="29" t="n">
        <x:v>0</x:v>
      </x:c>
      <x:c r="M612" s="28" t="str">
        <x:v>returned</x:v>
      </x:c>
      <x:c r="N612" s="28" t="str">
        <x:v>ordinary_store</x:v>
      </x:c>
      <x:c r="O612" s="28" t="str">
        <x:v>on_demand_only</x:v>
      </x:c>
      <x:c r="P612" s="28" t="str">
        <x:v>保留实体并重新标注旅行角色；保留实体，限制默认推荐</x:v>
      </x:c>
      <x:c r="Q612" s="30" t="str">
        <x:v>从服务库排除</x:v>
      </x:c>
      <x:c r="R612" s="30" t="str">
        <x:v>ordinary_store</x:v>
      </x:c>
      <x:c r="S612" s="30" t="str">
        <x:v>保留高德原始记录；普通品牌门店按明确购物需求实时检索</x:v>
      </x:c>
      <x:c r="T612" s="38" t="str">
        <x:v>规则复核</x:v>
      </x:c>
      <x:c r="U612" s="38" t="str"/>
      <x:c r="V612" s="39" t="n">
        <x:v>46285</x:v>
      </x:c>
      <x:c r="W612" s="38" t="str">
        <x:v>普通品牌门店不进入上海静态旅行服务库；保留高德原始记录，用户明确提出品牌购物需求时实时检索。</x:v>
      </x:c>
      <x:c r="X612" s="38" t="str">
        <x:v>高</x:v>
      </x:c>
    </x:row>
    <x:row r="613">
      <x:c r="A613" s="5" t="str">
        <x:v>P2</x:v>
      </x:c>
      <x:c r="B613" s="28" t="str">
        <x:v>旅行类别与购物类型冲突</x:v>
      </x:c>
      <x:c r="C613" s="28" t="str">
        <x:v>B00155L4PN</x:v>
      </x:c>
      <x:c r="D613" s="28" t="str">
        <x:v>甘泉路休闲街</x:v>
      </x:c>
      <x:c r="E613" s="28" t="str">
        <x:v>甘泉路休闲街</x:v>
      </x:c>
      <x:c r="F613" s="28" t="str">
        <x:v>普陀区</x:v>
      </x:c>
      <x:c r="G613" s="28" t="str">
        <x:v>景点</x:v>
      </x:c>
      <x:c r="H613" s="28" t="str">
        <x:v>061000</x:v>
      </x:c>
      <x:c r="I613" s="28" t="str">
        <x:v>购物服务;特色商业街;特色商业街</x:v>
      </x:c>
      <x:c r="J613" s="28" t="str">
        <x:v>[]</x:v>
      </x:c>
      <x:c r="K613" s="28"/>
      <x:c r="L613" s="29" t="n">
        <x:v>0</x:v>
      </x:c>
      <x:c r="M613" s="28" t="str">
        <x:v>returned</x:v>
      </x:c>
      <x:c r="N613" s="28" t="str">
        <x:v>commercial_support</x:v>
      </x:c>
      <x:c r="O613" s="28" t="str">
        <x:v>on_demand_candidate</x:v>
      </x:c>
      <x:c r="P613" s="28" t="str">
        <x:v>保留实体并重新标注旅行角色</x:v>
      </x:c>
      <x:c r="Q613" s="30" t="str">
        <x:v>保留实体</x:v>
      </x:c>
      <x:c r="R613" s="30" t="str">
        <x:v>commercial_support</x:v>
      </x:c>
      <x:c r="S613" s="30" t="str">
        <x:v>该实体具有餐饮、购物或休息支持价值，仅在用户有对应需求时召回，不进入默认景点路线。</x:v>
      </x:c>
      <x:c r="T613" s="38" t="str">
        <x:v>规则复核</x:v>
      </x:c>
      <x:c r="U613" s="38"/>
      <x:c r="V613" s="39" t="n">
        <x:v>46285</x:v>
      </x:c>
      <x:c r="W613" s="38" t="str">
        <x:v>该实体具有餐饮、购物或休息支持价值，仅在用户有对应需求时召回，不进入默认景点路线。</x:v>
      </x:c>
      <x:c r="X613" s="38" t="str">
        <x:v>高</x:v>
      </x:c>
    </x:row>
    <x:row r="614">
      <x:c r="A614" s="5" t="str">
        <x:v>P2</x:v>
      </x:c>
      <x:c r="B614" s="28" t="str">
        <x:v>旅行类别与购物类型冲突</x:v>
      </x:c>
      <x:c r="C614" s="28" t="str">
        <x:v>B0FFGFC6M4</x:v>
      </x:c>
      <x:c r="D614" s="28" t="str">
        <x:v>真光路科普街</x:v>
      </x:c>
      <x:c r="E614" s="28" t="str">
        <x:v>真光路科普街</x:v>
      </x:c>
      <x:c r="F614" s="28" t="str">
        <x:v>普陀区</x:v>
      </x:c>
      <x:c r="G614" s="28" t="str">
        <x:v>景点</x:v>
      </x:c>
      <x:c r="H614" s="28" t="str">
        <x:v>061000</x:v>
      </x:c>
      <x:c r="I614" s="28" t="str">
        <x:v>购物服务;特色商业街;特色商业街</x:v>
      </x:c>
      <x:c r="J614" s="28" t="str">
        <x:v>梅川路与真光路交叉口东南40米</x:v>
      </x:c>
      <x:c r="K614" s="28" t="str">
        <x:v>梅川路与真光路交叉口东南40米</x:v>
      </x:c>
      <x:c r="L614" s="29" t="n">
        <x:v>0</x:v>
      </x:c>
      <x:c r="M614" s="28" t="str">
        <x:v>returned</x:v>
      </x:c>
      <x:c r="N614" s="28" t="str">
        <x:v>commercial_support</x:v>
      </x:c>
      <x:c r="O614" s="28" t="str">
        <x:v>on_demand_candidate</x:v>
      </x:c>
      <x:c r="P614" s="28" t="str">
        <x:v>保留实体并重新标注旅行角色</x:v>
      </x:c>
      <x:c r="Q614" s="30" t="str">
        <x:v>保留实体</x:v>
      </x:c>
      <x:c r="R614" s="30" t="str">
        <x:v>commercial_support</x:v>
      </x:c>
      <x:c r="S614" s="30" t="str">
        <x:v>该实体具有餐饮、购物或休息支持价值，仅在用户有对应需求时召回，不进入默认景点路线。</x:v>
      </x:c>
      <x:c r="T614" s="38" t="str">
        <x:v>规则复核</x:v>
      </x:c>
      <x:c r="U614" s="38"/>
      <x:c r="V614" s="39" t="n">
        <x:v>46285</x:v>
      </x:c>
      <x:c r="W614" s="38" t="str">
        <x:v>该实体具有餐饮、购物或休息支持价值，仅在用户有对应需求时召回，不进入默认景点路线。</x:v>
      </x:c>
      <x:c r="X614" s="38" t="str">
        <x:v>高</x:v>
      </x:c>
    </x:row>
    <x:row r="615">
      <x:c r="A615" s="5" t="str">
        <x:v>P2</x:v>
      </x:c>
      <x:c r="B615" s="28" t="str">
        <x:v>旅行类别与购物类型冲突</x:v>
      </x:c>
      <x:c r="C615" s="28" t="str">
        <x:v>B0FFHD83TK</x:v>
      </x:c>
      <x:c r="D615" s="28" t="str">
        <x:v>真如益同心街</x:v>
      </x:c>
      <x:c r="E615" s="28" t="str">
        <x:v>真如益同心街</x:v>
      </x:c>
      <x:c r="F615" s="28" t="str">
        <x:v>普陀区</x:v>
      </x:c>
      <x:c r="G615" s="28" t="str">
        <x:v>景点</x:v>
      </x:c>
      <x:c r="H615" s="28" t="str">
        <x:v>061000</x:v>
      </x:c>
      <x:c r="I615" s="28" t="str">
        <x:v>购物服务;特色商业街;特色商业街</x:v>
      </x:c>
      <x:c r="J615" s="28" t="str">
        <x:v>大渡河路与北石路交叉口南180米</x:v>
      </x:c>
      <x:c r="K615" s="28" t="str">
        <x:v>大渡河路与北石路交叉口南180米</x:v>
      </x:c>
      <x:c r="L615" s="29" t="n">
        <x:v>0</x:v>
      </x:c>
      <x:c r="M615" s="28" t="str">
        <x:v>returned</x:v>
      </x:c>
      <x:c r="N615" s="28" t="str">
        <x:v>commercial_support</x:v>
      </x:c>
      <x:c r="O615" s="28" t="str">
        <x:v>on_demand_candidate</x:v>
      </x:c>
      <x:c r="P615" s="28" t="str">
        <x:v>保留实体并重新标注旅行角色</x:v>
      </x:c>
      <x:c r="Q615" s="30" t="str">
        <x:v>保留实体</x:v>
      </x:c>
      <x:c r="R615" s="30" t="str">
        <x:v>commercial_support</x:v>
      </x:c>
      <x:c r="S615" s="30" t="str">
        <x:v>该实体具有餐饮、购物或休息支持价值，仅在用户有对应需求时召回，不进入默认景点路线。</x:v>
      </x:c>
      <x:c r="T615" s="38" t="str">
        <x:v>规则复核</x:v>
      </x:c>
      <x:c r="U615" s="38"/>
      <x:c r="V615" s="39" t="n">
        <x:v>46285</x:v>
      </x:c>
      <x:c r="W615" s="38" t="str">
        <x:v>该实体具有餐饮、购物或休息支持价值，仅在用户有对应需求时召回，不进入默认景点路线。</x:v>
      </x:c>
      <x:c r="X615" s="38" t="str">
        <x:v>高</x:v>
      </x:c>
    </x:row>
    <x:row r="616">
      <x:c r="A616" s="5" t="str">
        <x:v>P2</x:v>
      </x:c>
      <x:c r="B616" s="28" t="str">
        <x:v>旅行类别与购物类型冲突</x:v>
      </x:c>
      <x:c r="C616" s="28" t="str">
        <x:v>B0G19S88QQ</x:v>
      </x:c>
      <x:c r="D616" s="28" t="str">
        <x:v>绿地缤纷城(普陀店)</x:v>
      </x:c>
      <x:c r="E616" s="28" t="str">
        <x:v>绿地缤纷城(普陀店)</x:v>
      </x:c>
      <x:c r="F616" s="28" t="str">
        <x:v>普陀区</x:v>
      </x:c>
      <x:c r="G616" s="28" t="str">
        <x:v>公园</x:v>
      </x:c>
      <x:c r="H616" s="28" t="str">
        <x:v>060101</x:v>
      </x:c>
      <x:c r="I616" s="28" t="str">
        <x:v>购物服务;商场;购物中心</x:v>
      </x:c>
      <x:c r="J616" s="28" t="str">
        <x:v>曹杨路2021号</x:v>
      </x:c>
      <x:c r="K616" s="28" t="str">
        <x:v>曹杨路2021号</x:v>
      </x:c>
      <x:c r="L616" s="29" t="n">
        <x:v>0</x:v>
      </x:c>
      <x:c r="M616" s="28" t="str">
        <x:v>returned</x:v>
      </x:c>
      <x:c r="N616" s="28" t="str">
        <x:v>commercial_support</x:v>
      </x:c>
      <x:c r="O616" s="28" t="str">
        <x:v>on_demand_candidate</x:v>
      </x:c>
      <x:c r="P616" s="28" t="str">
        <x:v>保留实体并重新标注旅行角色</x:v>
      </x:c>
      <x:c r="Q616" s="30" t="str">
        <x:v>保留实体</x:v>
      </x:c>
      <x:c r="R616" s="30" t="str">
        <x:v>commercial_support</x:v>
      </x:c>
      <x:c r="S616" s="30" t="str">
        <x:v>该实体具有餐饮、购物或休息支持价值，仅在用户有对应需求时召回，不进入默认景点路线。</x:v>
      </x:c>
      <x:c r="T616" s="38" t="str">
        <x:v>规则复核</x:v>
      </x:c>
      <x:c r="U616" s="38"/>
      <x:c r="V616" s="39" t="n">
        <x:v>46285</x:v>
      </x:c>
      <x:c r="W616" s="38" t="str">
        <x:v>该实体具有餐饮、购物或休息支持价值，仅在用户有对应需求时召回，不进入默认景点路线。</x:v>
      </x:c>
      <x:c r="X616" s="38" t="str">
        <x:v>高</x:v>
      </x:c>
    </x:row>
    <x:row r="617">
      <x:c r="A617" s="5" t="str">
        <x:v>P2</x:v>
      </x:c>
      <x:c r="B617" s="28" t="str">
        <x:v>普通门店候选</x:v>
      </x:c>
      <x:c r="C617" s="28" t="str">
        <x:v>B0FFHMCY0Z</x:v>
      </x:c>
      <x:c r="D617" s="28" t="str">
        <x:v>耐克Nike(上海月星环球港店)</x:v>
      </x:c>
      <x:c r="E617" s="28" t="str">
        <x:v>耐克Nike(上海月星环球港店)</x:v>
      </x:c>
      <x:c r="F617" s="28" t="str">
        <x:v>普陀区</x:v>
      </x:c>
      <x:c r="G617" s="28" t="str">
        <x:v>商业休闲</x:v>
      </x:c>
      <x:c r="H617" s="28" t="str">
        <x:v>060902|061100</x:v>
      </x:c>
      <x:c r="I617" s="28" t="str">
        <x:v>购物服务;体育用品店;耐克专卖店|购物服务;服装鞋帽皮具店;服装鞋帽皮具店</x:v>
      </x:c>
      <x:c r="J617" s="28" t="str">
        <x:v>中山北路3300号上海月星环球港L2层L2010</x:v>
      </x:c>
      <x:c r="K617" s="28" t="str">
        <x:v>中山北路3300号上海月星环球港L2层L2010(西1门进入直行30m,扶梯上到L2可见)</x:v>
      </x:c>
      <x:c r="L617" s="29" t="n">
        <x:v>0</x:v>
      </x:c>
      <x:c r="M617" s="28" t="str">
        <x:v>returned</x:v>
      </x:c>
      <x:c r="N617" s="28" t="str">
        <x:v>ordinary_store</x:v>
      </x:c>
      <x:c r="O617" s="28" t="str">
        <x:v>on_demand_only</x:v>
      </x:c>
      <x:c r="P617" s="28" t="str">
        <x:v>保留实体，限制默认推荐</x:v>
      </x:c>
      <x:c r="Q617" s="30" t="str">
        <x:v>从服务库排除</x:v>
      </x:c>
      <x:c r="R617" s="30" t="str">
        <x:v>ordinary_store</x:v>
      </x:c>
      <x:c r="S617" s="30" t="str">
        <x:v>保留高德原始记录；普通品牌门店按明确购物需求实时检索</x:v>
      </x:c>
      <x:c r="T617" s="38" t="str">
        <x:v>规则复核</x:v>
      </x:c>
      <x:c r="U617" s="38" t="str"/>
      <x:c r="V617" s="39" t="n">
        <x:v>46285</x:v>
      </x:c>
      <x:c r="W617" s="38" t="str">
        <x:v>普通品牌门店不进入上海静态旅行服务库；保留高德原始记录，用户明确提出品牌购物需求时实时检索。</x:v>
      </x:c>
      <x:c r="X617" s="38" t="str">
        <x:v>高</x:v>
      </x:c>
    </x:row>
    <x:row r="618">
      <x:c r="A618" s="5" t="str">
        <x:v>P2</x:v>
      </x:c>
      <x:c r="B618" s="28" t="str">
        <x:v>普通门店候选</x:v>
      </x:c>
      <x:c r="C618" s="28" t="str">
        <x:v>B0KUG9U1GL</x:v>
      </x:c>
      <x:c r="D618" s="28" t="str">
        <x:v>耐克Nike(上海真如环宇城MAX店)</x:v>
      </x:c>
      <x:c r="E618" s="28" t="str">
        <x:v>耐克Nike(上海真如环宇城MAX店)</x:v>
      </x:c>
      <x:c r="F618" s="28" t="str">
        <x:v>普陀区</x:v>
      </x:c>
      <x:c r="G618" s="28" t="str">
        <x:v>商业休闲</x:v>
      </x:c>
      <x:c r="H618" s="28" t="str">
        <x:v>060902</x:v>
      </x:c>
      <x:c r="I618" s="28" t="str">
        <x:v>购物服务;体育用品店;耐克专卖店</x:v>
      </x:c>
      <x:c r="J618" s="28" t="str">
        <x:v>铜川路699弄1号上海真如环宇城MAX L1层</x:v>
      </x:c>
      <x:c r="K618" s="28" t="str">
        <x:v>铜川路699弄1号上海中海环宇城MAX L1层</x:v>
      </x:c>
      <x:c r="L618" s="29" t="n">
        <x:v>28</x:v>
      </x:c>
      <x:c r="M618" s="28" t="str">
        <x:v>returned</x:v>
      </x:c>
      <x:c r="N618" s="28" t="str">
        <x:v>ordinary_store</x:v>
      </x:c>
      <x:c r="O618" s="28" t="str">
        <x:v>on_demand_only</x:v>
      </x:c>
      <x:c r="P618" s="28" t="str">
        <x:v>保留实体，限制默认推荐</x:v>
      </x:c>
      <x:c r="Q618" s="30" t="str">
        <x:v>从服务库排除</x:v>
      </x:c>
      <x:c r="R618" s="30" t="str">
        <x:v>ordinary_store</x:v>
      </x:c>
      <x:c r="S618" s="30" t="str">
        <x:v>保留高德原始记录；普通品牌门店按明确购物需求实时检索</x:v>
      </x:c>
      <x:c r="T618" s="38" t="str">
        <x:v>规则复核</x:v>
      </x:c>
      <x:c r="U618" s="38" t="str"/>
      <x:c r="V618" s="39" t="n">
        <x:v>46285</x:v>
      </x:c>
      <x:c r="W618" s="38" t="str">
        <x:v>普通品牌门店不进入上海静态旅行服务库；保留高德原始记录，用户明确提出品牌购物需求时实时检索。</x:v>
      </x:c>
      <x:c r="X618" s="38" t="str">
        <x:v>高</x:v>
      </x:c>
    </x:row>
    <x:row r="619">
      <x:c r="A619" s="5" t="str">
        <x:v>P2</x:v>
      </x:c>
      <x:c r="B619" s="28" t="str">
        <x:v>普通门店候选</x:v>
      </x:c>
      <x:c r="C619" s="28" t="str">
        <x:v>B0LUUUQ90O</x:v>
      </x:c>
      <x:c r="D619" s="28" t="str">
        <x:v>舒华上海腾之健体育用品</x:v>
      </x:c>
      <x:c r="E619" s="28" t="str">
        <x:v>舒华上海腾之健体育用品</x:v>
      </x:c>
      <x:c r="F619" s="28" t="str">
        <x:v>普陀区</x:v>
      </x:c>
      <x:c r="G619" s="28" t="str">
        <x:v>商业休闲</x:v>
      </x:c>
      <x:c r="H619" s="28" t="str">
        <x:v>060900</x:v>
      </x:c>
      <x:c r="I619" s="28" t="str">
        <x:v>购物服务;体育用品店;体育用品店</x:v>
      </x:c>
      <x:c r="J619" s="28" t="str">
        <x:v>同普路1130弄9号楼201室</x:v>
      </x:c>
      <x:c r="K619" s="28" t="str">
        <x:v>长征镇同普路1130弄璨申智创工坊9号楼210室</x:v>
      </x:c>
      <x:c r="L619" s="29" t="n">
        <x:v>0</x:v>
      </x:c>
      <x:c r="M619" s="28" t="str">
        <x:v>returned</x:v>
      </x:c>
      <x:c r="N619" s="28" t="str">
        <x:v>ordinary_store</x:v>
      </x:c>
      <x:c r="O619" s="28" t="str">
        <x:v>on_demand_only</x:v>
      </x:c>
      <x:c r="P619" s="28" t="str">
        <x:v>保留实体，限制默认推荐</x:v>
      </x:c>
      <x:c r="Q619" s="30" t="str">
        <x:v>从服务库排除</x:v>
      </x:c>
      <x:c r="R619" s="30" t="str">
        <x:v>ordinary_store</x:v>
      </x:c>
      <x:c r="S619" s="30" t="str">
        <x:v>保留高德原始记录；普通品牌门店按明确购物需求实时检索</x:v>
      </x:c>
      <x:c r="T619" s="38" t="str">
        <x:v>规则复核</x:v>
      </x:c>
      <x:c r="U619" s="38" t="str"/>
      <x:c r="V619" s="39" t="n">
        <x:v>46285</x:v>
      </x:c>
      <x:c r="W619" s="38" t="str">
        <x:v>普通品牌门店不进入上海静态旅行服务库；保留高德原始记录，用户明确提出品牌购物需求时实时检索。</x:v>
      </x:c>
      <x:c r="X619" s="38" t="str">
        <x:v>高</x:v>
      </x:c>
    </x:row>
    <x:row r="620">
      <x:c r="A620" s="5" t="str">
        <x:v>P2</x:v>
      </x:c>
      <x:c r="B620" s="28" t="str">
        <x:v>普通门店候选</x:v>
      </x:c>
      <x:c r="C620" s="28" t="str">
        <x:v>B0L6M5X9WH</x:v>
      </x:c>
      <x:c r="D620" s="28" t="str">
        <x:v>艾顿体育(百联店)</x:v>
      </x:c>
      <x:c r="E620" s="28" t="str">
        <x:v>艾顿体育(百联店)</x:v>
      </x:c>
      <x:c r="F620" s="28" t="str">
        <x:v>普陀区</x:v>
      </x:c>
      <x:c r="G620" s="28" t="str">
        <x:v>商业休闲</x:v>
      </x:c>
      <x:c r="H620" s="28" t="str">
        <x:v>060900</x:v>
      </x:c>
      <x:c r="I620" s="28" t="str">
        <x:v>购物服务;体育用品店;体育用品店</x:v>
      </x:c>
      <x:c r="J620" s="28" t="str">
        <x:v>真光路1288号F02层0057室</x:v>
      </x:c>
      <x:c r="K620" s="28" t="str">
        <x:v>真光路1288号F02层0057室</x:v>
      </x:c>
      <x:c r="L620" s="29" t="n">
        <x:v>0</x:v>
      </x:c>
      <x:c r="M620" s="28" t="str">
        <x:v>returned</x:v>
      </x:c>
      <x:c r="N620" s="28" t="str">
        <x:v>ordinary_store</x:v>
      </x:c>
      <x:c r="O620" s="28" t="str">
        <x:v>on_demand_only</x:v>
      </x:c>
      <x:c r="P620" s="28" t="str">
        <x:v>保留实体，限制默认推荐</x:v>
      </x:c>
      <x:c r="Q620" s="30" t="str">
        <x:v>从服务库排除</x:v>
      </x:c>
      <x:c r="R620" s="30" t="str">
        <x:v>ordinary_store</x:v>
      </x:c>
      <x:c r="S620" s="30" t="str">
        <x:v>保留高德原始记录；普通品牌门店按明确购物需求实时检索</x:v>
      </x:c>
      <x:c r="T620" s="38" t="str">
        <x:v>规则复核</x:v>
      </x:c>
      <x:c r="U620" s="38" t="str"/>
      <x:c r="V620" s="39" t="n">
        <x:v>46285</x:v>
      </x:c>
      <x:c r="W620" s="38" t="str">
        <x:v>普通品牌门店不进入上海静态旅行服务库；保留高德原始记录，用户明确提出品牌购物需求时实时检索。</x:v>
      </x:c>
      <x:c r="X620" s="38" t="str">
        <x:v>高</x:v>
      </x:c>
    </x:row>
    <x:row r="621">
      <x:c r="A621" s="5" t="str">
        <x:v>P2</x:v>
      </x:c>
      <x:c r="B621" s="28" t="str">
        <x:v>旅行类别与购物类型冲突</x:v>
      </x:c>
      <x:c r="C621" s="28" t="str">
        <x:v>B0HDX59JIO</x:v>
      </x:c>
      <x:c r="D621" s="28" t="str">
        <x:v>茂合商业街(石川春晓南区店)</x:v>
      </x:c>
      <x:c r="E621" s="28" t="str">
        <x:v>茂合商业街(石川春晓南区店)</x:v>
      </x:c>
      <x:c r="F621" s="28" t="str">
        <x:v>普陀区</x:v>
      </x:c>
      <x:c r="G621" s="28" t="str">
        <x:v>景点</x:v>
      </x:c>
      <x:c r="H621" s="28" t="str">
        <x:v>061000</x:v>
      </x:c>
      <x:c r="I621" s="28" t="str">
        <x:v>购物服务;特色商业街;特色商业街</x:v>
      </x:c>
      <x:c r="J621" s="28" t="str">
        <x:v>静宁路379号</x:v>
      </x:c>
      <x:c r="K621" s="28" t="str">
        <x:v>静宁路379号</x:v>
      </x:c>
      <x:c r="L621" s="29" t="n">
        <x:v>0</x:v>
      </x:c>
      <x:c r="M621" s="28" t="str">
        <x:v>returned</x:v>
      </x:c>
      <x:c r="N621" s="28" t="str">
        <x:v>urban_experience</x:v>
      </x:c>
      <x:c r="O621" s="28" t="str">
        <x:v>scenario_candidate</x:v>
      </x:c>
      <x:c r="P621" s="28" t="str">
        <x:v>保留实体并重新标注旅行角色</x:v>
      </x:c>
      <x:c r="Q621" s="30" t="str">
        <x:v>保留实体</x:v>
      </x:c>
      <x:c r="R621" s="30" t="str">
        <x:v>urban_experience</x:v>
      </x:c>
      <x:c r="S621" s="30" t="str">
        <x:v>商业街、老街、夜市等可服务城市漫游、餐饮和夜游场景，保留实体并按旅行场景召回。</x:v>
      </x:c>
      <x:c r="T621" s="38" t="str">
        <x:v>规则复核</x:v>
      </x:c>
      <x:c r="U621" s="38"/>
      <x:c r="V621" s="39" t="n">
        <x:v>46285</x:v>
      </x:c>
      <x:c r="W621" s="38" t="str">
        <x:v>商业街、老街、夜市等可服务城市漫游、餐饮和夜游场景，保留实体并按旅行场景召回。</x:v>
      </x:c>
      <x:c r="X621" s="38" t="str">
        <x:v>高</x:v>
      </x:c>
    </x:row>
    <x:row r="622">
      <x:c r="A622" s="5" t="str">
        <x:v>P2</x:v>
      </x:c>
      <x:c r="B622" s="28" t="str">
        <x:v>普通门店候选</x:v>
      </x:c>
      <x:c r="C622" s="28" t="str">
        <x:v>B0K1SR5TWT</x:v>
      </x:c>
      <x:c r="D622" s="28" t="str">
        <x:v>超级安踏(上海普陀环球港店)</x:v>
      </x:c>
      <x:c r="E622" s="28" t="str">
        <x:v>超级安踏(上海普陀环球港店)</x:v>
      </x:c>
      <x:c r="F622" s="28" t="str">
        <x:v>普陀区</x:v>
      </x:c>
      <x:c r="G622" s="28" t="str">
        <x:v>商业休闲</x:v>
      </x:c>
      <x:c r="H622" s="28" t="str">
        <x:v>060900</x:v>
      </x:c>
      <x:c r="I622" s="28" t="str">
        <x:v>购物服务;体育用品店;体育用品店</x:v>
      </x:c>
      <x:c r="J622" s="28" t="str">
        <x:v>中山北路3300号上海月星环球港B2层</x:v>
      </x:c>
      <x:c r="K622" s="28" t="str">
        <x:v>中山北路3476号(金沙江路地铁站出入口步行310米)</x:v>
      </x:c>
      <x:c r="L622" s="29" t="n">
        <x:v>0</x:v>
      </x:c>
      <x:c r="M622" s="28" t="str">
        <x:v>returned</x:v>
      </x:c>
      <x:c r="N622" s="28" t="str">
        <x:v>ordinary_store</x:v>
      </x:c>
      <x:c r="O622" s="28" t="str">
        <x:v>on_demand_only</x:v>
      </x:c>
      <x:c r="P622" s="28" t="str">
        <x:v>保留实体，限制默认推荐</x:v>
      </x:c>
      <x:c r="Q622" s="30" t="str">
        <x:v>从服务库排除</x:v>
      </x:c>
      <x:c r="R622" s="30" t="str">
        <x:v>ordinary_store</x:v>
      </x:c>
      <x:c r="S622" s="30" t="str">
        <x:v>保留高德原始记录；普通品牌门店按明确购物需求实时检索</x:v>
      </x:c>
      <x:c r="T622" s="38" t="str">
        <x:v>规则复核</x:v>
      </x:c>
      <x:c r="U622" s="38" t="str"/>
      <x:c r="V622" s="39" t="n">
        <x:v>46285</x:v>
      </x:c>
      <x:c r="W622" s="38" t="str">
        <x:v>普通品牌门店不进入上海静态旅行服务库；保留高德原始记录，用户明确提出品牌购物需求时实时检索。</x:v>
      </x:c>
      <x:c r="X622" s="38" t="str">
        <x:v>高</x:v>
      </x:c>
    </x:row>
    <x:row r="623">
      <x:c r="A623" s="5" t="str">
        <x:v>P2</x:v>
      </x:c>
      <x:c r="B623" s="28" t="str">
        <x:v>普通门店候选</x:v>
      </x:c>
      <x:c r="C623" s="28" t="str">
        <x:v>B00155CYS6</x:v>
      </x:c>
      <x:c r="D623" s="28" t="str">
        <x:v>迪卡侬(中环百安居店)</x:v>
      </x:c>
      <x:c r="E623" s="28" t="str">
        <x:v>迪卡侬(中环百安居店)</x:v>
      </x:c>
      <x:c r="F623" s="28" t="str">
        <x:v>普陀区</x:v>
      </x:c>
      <x:c r="G623" s="28" t="str">
        <x:v>商业休闲</x:v>
      </x:c>
      <x:c r="H623" s="28" t="str">
        <x:v>060900</x:v>
      </x:c>
      <x:c r="I623" s="28" t="str">
        <x:v>购物服务;体育用品店;体育用品店</x:v>
      </x:c>
      <x:c r="J623" s="28" t="str">
        <x:v>梅川路1258号1层(真光路口、百安居旁)</x:v>
      </x:c>
      <x:c r="K623" s="28" t="str">
        <x:v>梅川路1258号1层(真光路口、百安居旁)</x:v>
      </x:c>
      <x:c r="L623" s="29" t="n">
        <x:v>0</x:v>
      </x:c>
      <x:c r="M623" s="28" t="str">
        <x:v>returned</x:v>
      </x:c>
      <x:c r="N623" s="28" t="str">
        <x:v>ordinary_store</x:v>
      </x:c>
      <x:c r="O623" s="28" t="str">
        <x:v>on_demand_only</x:v>
      </x:c>
      <x:c r="P623" s="28" t="str">
        <x:v>保留实体，限制默认推荐</x:v>
      </x:c>
      <x:c r="Q623" s="30" t="str">
        <x:v>从服务库排除</x:v>
      </x:c>
      <x:c r="R623" s="30" t="str">
        <x:v>ordinary_store</x:v>
      </x:c>
      <x:c r="S623" s="30" t="str">
        <x:v>保留高德原始记录；普通品牌门店按明确购物需求实时检索</x:v>
      </x:c>
      <x:c r="T623" s="38" t="str">
        <x:v>规则复核</x:v>
      </x:c>
      <x:c r="U623" s="38" t="str"/>
      <x:c r="V623" s="39" t="n">
        <x:v>46285</x:v>
      </x:c>
      <x:c r="W623" s="38" t="str">
        <x:v>普通品牌门店不进入上海静态旅行服务库；保留高德原始记录，用户明确提出品牌购物需求时实时检索。</x:v>
      </x:c>
      <x:c r="X623" s="38" t="str">
        <x:v>高</x:v>
      </x:c>
    </x:row>
    <x:row r="624">
      <x:c r="A624" s="5" t="str">
        <x:v>P2</x:v>
      </x:c>
      <x:c r="B624" s="28" t="str">
        <x:v>普通门店候选</x:v>
      </x:c>
      <x:c r="C624" s="28" t="str">
        <x:v>B0L3F1679Q</x:v>
      </x:c>
      <x:c r="D624" s="28" t="str">
        <x:v>迪桑特DESCENTE(上海月星环球港店)</x:v>
      </x:c>
      <x:c r="E624" s="28" t="str">
        <x:v>迪桑特DESCENTE(上海月星环球港店)</x:v>
      </x:c>
      <x:c r="F624" s="28" t="str">
        <x:v>普陀区</x:v>
      </x:c>
      <x:c r="G624" s="28" t="str">
        <x:v>商业休闲</x:v>
      </x:c>
      <x:c r="H624" s="28" t="str">
        <x:v>060900</x:v>
      </x:c>
      <x:c r="I624" s="28" t="str">
        <x:v>购物服务;体育用品店;体育用品店</x:v>
      </x:c>
      <x:c r="J624" s="28" t="str">
        <x:v>中山北路3300号上海月星环球港L1层</x:v>
      </x:c>
      <x:c r="K624" s="28" t="str">
        <x:v>中山北路3300号上海月星环球港L1层</x:v>
      </x:c>
      <x:c r="L624" s="29" t="n">
        <x:v>0</x:v>
      </x:c>
      <x:c r="M624" s="28" t="str">
        <x:v>returned</x:v>
      </x:c>
      <x:c r="N624" s="28" t="str">
        <x:v>ordinary_store</x:v>
      </x:c>
      <x:c r="O624" s="28" t="str">
        <x:v>on_demand_only</x:v>
      </x:c>
      <x:c r="P624" s="28" t="str">
        <x:v>保留实体，限制默认推荐</x:v>
      </x:c>
      <x:c r="Q624" s="30" t="str">
        <x:v>从服务库排除</x:v>
      </x:c>
      <x:c r="R624" s="30" t="str">
        <x:v>ordinary_store</x:v>
      </x:c>
      <x:c r="S624" s="30" t="str">
        <x:v>保留高德原始记录；普通品牌门店按明确购物需求实时检索</x:v>
      </x:c>
      <x:c r="T624" s="38" t="str">
        <x:v>规则复核</x:v>
      </x:c>
      <x:c r="U624" s="38" t="str"/>
      <x:c r="V624" s="39" t="n">
        <x:v>46285</x:v>
      </x:c>
      <x:c r="W624" s="38" t="str">
        <x:v>普通品牌门店不进入上海静态旅行服务库；保留高德原始记录，用户明确提出品牌购物需求时实时检索。</x:v>
      </x:c>
      <x:c r="X624" s="38" t="str">
        <x:v>高</x:v>
      </x:c>
    </x:row>
    <x:row r="625">
      <x:c r="A625" s="5" t="str">
        <x:v>P2</x:v>
      </x:c>
      <x:c r="B625" s="28" t="str">
        <x:v>普通门店候选</x:v>
      </x:c>
      <x:c r="C625" s="28" t="str">
        <x:v>B0K6N78652</x:v>
      </x:c>
      <x:c r="D625" s="28" t="str">
        <x:v>阿迪达斯(上海真如环宇城MAX店)</x:v>
      </x:c>
      <x:c r="E625" s="28" t="str">
        <x:v>阿迪达斯(上海真如环宇城MAX店)</x:v>
      </x:c>
      <x:c r="F625" s="28" t="str">
        <x:v>普陀区</x:v>
      </x:c>
      <x:c r="G625" s="28" t="str">
        <x:v>商业休闲</x:v>
      </x:c>
      <x:c r="H625" s="28" t="str">
        <x:v>060903</x:v>
      </x:c>
      <x:c r="I625" s="28" t="str">
        <x:v>购物服务;体育用品店;阿迪达斯专卖店</x:v>
      </x:c>
      <x:c r="J625" s="28" t="str">
        <x:v>铜川路699弄1号上海真如环宇城MAX LG1层</x:v>
      </x:c>
      <x:c r="K625" s="28" t="str">
        <x:v>铜川路699弄1号上海中海环宇城MAX LG1层</x:v>
      </x:c>
      <x:c r="L625" s="29" t="n">
        <x:v>0</x:v>
      </x:c>
      <x:c r="M625" s="28" t="str">
        <x:v>returned</x:v>
      </x:c>
      <x:c r="N625" s="28" t="str">
        <x:v>ordinary_store</x:v>
      </x:c>
      <x:c r="O625" s="28" t="str">
        <x:v>on_demand_only</x:v>
      </x:c>
      <x:c r="P625" s="28" t="str">
        <x:v>保留实体，限制默认推荐</x:v>
      </x:c>
      <x:c r="Q625" s="30" t="str">
        <x:v>从服务库排除</x:v>
      </x:c>
      <x:c r="R625" s="30" t="str">
        <x:v>ordinary_store</x:v>
      </x:c>
      <x:c r="S625" s="30" t="str">
        <x:v>保留高德原始记录；普通品牌门店按明确购物需求实时检索</x:v>
      </x:c>
      <x:c r="T625" s="38" t="str">
        <x:v>规则复核</x:v>
      </x:c>
      <x:c r="U625" s="38" t="str"/>
      <x:c r="V625" s="39" t="n">
        <x:v>46285</x:v>
      </x:c>
      <x:c r="W625" s="38" t="str">
        <x:v>普通品牌门店不进入上海静态旅行服务库；保留高德原始记录，用户明确提出品牌购物需求时实时检索。</x:v>
      </x:c>
      <x:c r="X625" s="38" t="str">
        <x:v>高</x:v>
      </x:c>
    </x:row>
    <x:row r="626">
      <x:c r="A626" s="5" t="str">
        <x:v>P2</x:v>
      </x:c>
      <x:c r="B626" s="28" t="str">
        <x:v>普通门店候选</x:v>
      </x:c>
      <x:c r="C626" s="28" t="str">
        <x:v>B0FFHQ9V7R</x:v>
      </x:c>
      <x:c r="D626" s="28" t="str">
        <x:v>阿迪达斯(百联中环购物广场店)</x:v>
      </x:c>
      <x:c r="E626" s="28" t="str">
        <x:v>阿迪达斯(百联中环购物广场店)</x:v>
      </x:c>
      <x:c r="F626" s="28" t="str">
        <x:v>普陀区</x:v>
      </x:c>
      <x:c r="G626" s="28" t="str">
        <x:v>商业休闲</x:v>
      </x:c>
      <x:c r="H626" s="28" t="str">
        <x:v>060903</x:v>
      </x:c>
      <x:c r="I626" s="28" t="str">
        <x:v>购物服务;体育用品店;阿迪达斯专卖店</x:v>
      </x:c>
      <x:c r="J626" s="28" t="str">
        <x:v>真光路1288号百联中环购物广场1-3层A区4层</x:v>
      </x:c>
      <x:c r="K626" s="28" t="str">
        <x:v>真光路1288号百联中环购物广场1-3层A区4层</x:v>
      </x:c>
      <x:c r="L626" s="29" t="n">
        <x:v>0</x:v>
      </x:c>
      <x:c r="M626" s="28" t="str">
        <x:v>returned</x:v>
      </x:c>
      <x:c r="N626" s="28" t="str">
        <x:v>ordinary_store</x:v>
      </x:c>
      <x:c r="O626" s="28" t="str">
        <x:v>on_demand_only</x:v>
      </x:c>
      <x:c r="P626" s="28" t="str">
        <x:v>保留实体，限制默认推荐</x:v>
      </x:c>
      <x:c r="Q626" s="30" t="str">
        <x:v>从服务库排除</x:v>
      </x:c>
      <x:c r="R626" s="30" t="str">
        <x:v>ordinary_store</x:v>
      </x:c>
      <x:c r="S626" s="30" t="str">
        <x:v>保留高德原始记录；普通品牌门店按明确购物需求实时检索</x:v>
      </x:c>
      <x:c r="T626" s="38" t="str">
        <x:v>规则复核</x:v>
      </x:c>
      <x:c r="U626" s="38" t="str"/>
      <x:c r="V626" s="39" t="n">
        <x:v>46285</x:v>
      </x:c>
      <x:c r="W626" s="38" t="str">
        <x:v>普通品牌门店不进入上海静态旅行服务库；保留高德原始记录，用户明确提出品牌购物需求时实时检索。</x:v>
      </x:c>
      <x:c r="X626" s="38" t="str">
        <x:v>高</x:v>
      </x:c>
    </x:row>
    <x:row r="627">
      <x:c r="A627" s="5" t="str">
        <x:v>P2</x:v>
      </x:c>
      <x:c r="B627" s="28" t="str">
        <x:v>普通门店候选</x:v>
      </x:c>
      <x:c r="C627" s="28" t="str">
        <x:v>B0FFKT8YJV</x:v>
      </x:c>
      <x:c r="D627" s="28" t="str">
        <x:v>鸿星尔克(118广场店)</x:v>
      </x:c>
      <x:c r="E627" s="28" t="str">
        <x:v>鸿星尔克(118广场店)</x:v>
      </x:c>
      <x:c r="F627" s="28" t="str">
        <x:v>普陀区</x:v>
      </x:c>
      <x:c r="G627" s="28" t="str">
        <x:v>商业休闲</x:v>
      </x:c>
      <x:c r="H627" s="28" t="str">
        <x:v>060900</x:v>
      </x:c>
      <x:c r="I627" s="28" t="str">
        <x:v>购物服务;体育用品店;体育用品店</x:v>
      </x:c>
      <x:c r="J627" s="28" t="str">
        <x:v>金沙江路1685号118广场金沙江路店B1层</x:v>
      </x:c>
      <x:c r="K627" s="28" t="str">
        <x:v>金沙江路1685号118广场金沙江路店B1层</x:v>
      </x:c>
      <x:c r="L627" s="29" t="n">
        <x:v>0</x:v>
      </x:c>
      <x:c r="M627" s="28" t="str">
        <x:v>returned</x:v>
      </x:c>
      <x:c r="N627" s="28" t="str">
        <x:v>ordinary_store</x:v>
      </x:c>
      <x:c r="O627" s="28" t="str">
        <x:v>on_demand_only</x:v>
      </x:c>
      <x:c r="P627" s="28" t="str">
        <x:v>保留实体，限制默认推荐</x:v>
      </x:c>
      <x:c r="Q627" s="30" t="str">
        <x:v>从服务库排除</x:v>
      </x:c>
      <x:c r="R627" s="30" t="str">
        <x:v>ordinary_store</x:v>
      </x:c>
      <x:c r="S627" s="30" t="str">
        <x:v>保留高德原始记录；普通品牌门店按明确购物需求实时检索</x:v>
      </x:c>
      <x:c r="T627" s="38" t="str">
        <x:v>规则复核</x:v>
      </x:c>
      <x:c r="U627" s="38" t="str"/>
      <x:c r="V627" s="39" t="n">
        <x:v>46285</x:v>
      </x:c>
      <x:c r="W627" s="38" t="str">
        <x:v>普通品牌门店不进入上海静态旅行服务库；保留高德原始记录，用户明确提出品牌购物需求时实时检索。</x:v>
      </x:c>
      <x:c r="X627" s="38" t="str">
        <x:v>高</x:v>
      </x:c>
    </x:row>
    <x:row r="628">
      <x:c r="A628" s="5" t="str">
        <x:v>P2</x:v>
      </x:c>
      <x:c r="B628" s="28" t="str">
        <x:v>普通门店候选</x:v>
      </x:c>
      <x:c r="C628" s="28" t="str">
        <x:v>B0K6R7BRP0</x:v>
      </x:c>
      <x:c r="D628" s="28" t="str">
        <x:v>鸿星尔克(白丽生活广场店)</x:v>
      </x:c>
      <x:c r="E628" s="28" t="str">
        <x:v>鸿星尔克(白丽生活广场店)</x:v>
      </x:c>
      <x:c r="F628" s="28" t="str">
        <x:v>普陀区</x:v>
      </x:c>
      <x:c r="G628" s="28" t="str">
        <x:v>商业休闲</x:v>
      </x:c>
      <x:c r="H628" s="28" t="str">
        <x:v>060900</x:v>
      </x:c>
      <x:c r="I628" s="28" t="str">
        <x:v>购物服务;体育用品店;体育用品店</x:v>
      </x:c>
      <x:c r="J628" s="28" t="str">
        <x:v>武威路1118号白丽生活广场F1层</x:v>
      </x:c>
      <x:c r="K628" s="28" t="str">
        <x:v>武威路1118号白丽生活广场F1层</x:v>
      </x:c>
      <x:c r="L628" s="29" t="n">
        <x:v>0</x:v>
      </x:c>
      <x:c r="M628" s="28" t="str">
        <x:v>returned</x:v>
      </x:c>
      <x:c r="N628" s="28" t="str">
        <x:v>ordinary_store</x:v>
      </x:c>
      <x:c r="O628" s="28" t="str">
        <x:v>on_demand_only</x:v>
      </x:c>
      <x:c r="P628" s="28" t="str">
        <x:v>保留实体，限制默认推荐</x:v>
      </x:c>
      <x:c r="Q628" s="30" t="str">
        <x:v>从服务库排除</x:v>
      </x:c>
      <x:c r="R628" s="30" t="str">
        <x:v>ordinary_store</x:v>
      </x:c>
      <x:c r="S628" s="30" t="str">
        <x:v>保留高德原始记录；普通品牌门店按明确购物需求实时检索</x:v>
      </x:c>
      <x:c r="T628" s="38" t="str">
        <x:v>规则复核</x:v>
      </x:c>
      <x:c r="U628" s="38" t="str"/>
      <x:c r="V628" s="39" t="n">
        <x:v>46285</x:v>
      </x:c>
      <x:c r="W628" s="38" t="str">
        <x:v>普通品牌门店不进入上海静态旅行服务库；保留高德原始记录，用户明确提出品牌购物需求时实时检索。</x:v>
      </x:c>
      <x:c r="X628" s="38" t="str">
        <x:v>高</x:v>
      </x:c>
    </x:row>
    <x:row r="629">
      <x:c r="A629" s="5" t="str">
        <x:v>P2</x:v>
      </x:c>
      <x:c r="B629" s="28" t="str">
        <x:v>普通门店候选</x:v>
      </x:c>
      <x:c r="C629" s="28" t="str">
        <x:v>B0I1GSYHEX</x:v>
      </x:c>
      <x:c r="D629" s="28" t="str">
        <x:v>麻将机专卖</x:v>
      </x:c>
      <x:c r="E629" s="28" t="str">
        <x:v>麻将机专卖</x:v>
      </x:c>
      <x:c r="F629" s="28" t="str">
        <x:v>普陀区</x:v>
      </x:c>
      <x:c r="G629" s="28" t="str">
        <x:v>商业休闲</x:v>
      </x:c>
      <x:c r="H629" s="28" t="str">
        <x:v>060900</x:v>
      </x:c>
      <x:c r="I629" s="28" t="str">
        <x:v>购物服务;体育用品店;体育用品店</x:v>
      </x:c>
      <x:c r="J629" s="28" t="str">
        <x:v>延长西路19号</x:v>
      </x:c>
      <x:c r="K629" s="28" t="str">
        <x:v>延长西路19号</x:v>
      </x:c>
      <x:c r="L629" s="29" t="n">
        <x:v>0</x:v>
      </x:c>
      <x:c r="M629" s="28" t="str">
        <x:v>returned</x:v>
      </x:c>
      <x:c r="N629" s="28" t="str">
        <x:v>ordinary_store</x:v>
      </x:c>
      <x:c r="O629" s="28" t="str">
        <x:v>on_demand_only</x:v>
      </x:c>
      <x:c r="P629" s="28" t="str">
        <x:v>保留实体，限制默认推荐</x:v>
      </x:c>
      <x:c r="Q629" s="30" t="str">
        <x:v>从服务库排除</x:v>
      </x:c>
      <x:c r="R629" s="30" t="str">
        <x:v>ordinary_store</x:v>
      </x:c>
      <x:c r="S629" s="30" t="str">
        <x:v>保留高德原始记录；普通品牌门店按明确购物需求实时检索</x:v>
      </x:c>
      <x:c r="T629" s="38" t="str">
        <x:v>规则复核</x:v>
      </x:c>
      <x:c r="U629" s="38" t="str"/>
      <x:c r="V629" s="39" t="n">
        <x:v>46285</x:v>
      </x:c>
      <x:c r="W629" s="38" t="str">
        <x:v>普通品牌门店不进入上海静态旅行服务库；保留高德原始记录，用户明确提出品牌购物需求时实时检索。</x:v>
      </x:c>
      <x:c r="X629" s="38" t="str">
        <x:v>高</x:v>
      </x:c>
    </x:row>
    <x:row r="630">
      <x:c r="A630" s="5" t="str">
        <x:v>P2</x:v>
      </x:c>
      <x:c r="B630" s="28" t="str">
        <x:v>普通门店候选</x:v>
      </x:c>
      <x:c r="C630" s="28" t="str">
        <x:v>B0L3NSDL7Y</x:v>
      </x:c>
      <x:c r="D630" s="28" t="str">
        <x:v>361度超品(杨浦国际时尚中心店)</x:v>
      </x:c>
      <x:c r="E630" s="28" t="str">
        <x:v>361度超品(杨浦国际时尚中心店)</x:v>
      </x:c>
      <x:c r="F630" s="28" t="str">
        <x:v>杨浦区</x:v>
      </x:c>
      <x:c r="G630" s="28" t="str">
        <x:v>商业休闲</x:v>
      </x:c>
      <x:c r="H630" s="28" t="str">
        <x:v>060900</x:v>
      </x:c>
      <x:c r="I630" s="28" t="str">
        <x:v>购物服务;体育用品店;体育用品店</x:v>
      </x:c>
      <x:c r="J630" s="28" t="str">
        <x:v>杨树浦路2866号4号楼1楼235-238铺</x:v>
      </x:c>
      <x:c r="K630" s="28" t="str">
        <x:v>杨树浦路2866号4号楼1楼235-238铺</x:v>
      </x:c>
      <x:c r="L630" s="29" t="n">
        <x:v>0</x:v>
      </x:c>
      <x:c r="M630" s="28" t="str">
        <x:v>returned</x:v>
      </x:c>
      <x:c r="N630" s="28" t="str">
        <x:v>ordinary_store</x:v>
      </x:c>
      <x:c r="O630" s="28" t="str">
        <x:v>on_demand_only</x:v>
      </x:c>
      <x:c r="P630" s="28" t="str">
        <x:v>保留实体，限制默认推荐</x:v>
      </x:c>
      <x:c r="Q630" s="30" t="str">
        <x:v>从服务库排除</x:v>
      </x:c>
      <x:c r="R630" s="30" t="str">
        <x:v>ordinary_store</x:v>
      </x:c>
      <x:c r="S630" s="30" t="str">
        <x:v>保留高德原始记录；普通品牌门店按明确购物需求实时检索</x:v>
      </x:c>
      <x:c r="T630" s="38" t="str">
        <x:v>规则复核</x:v>
      </x:c>
      <x:c r="U630" s="38" t="str"/>
      <x:c r="V630" s="39" t="n">
        <x:v>46285</x:v>
      </x:c>
      <x:c r="W630" s="38" t="str">
        <x:v>普通品牌门店不进入上海静态旅行服务库；保留高德原始记录，用户明确提出品牌购物需求时实时检索。</x:v>
      </x:c>
      <x:c r="X630" s="38" t="str">
        <x:v>高</x:v>
      </x:c>
    </x:row>
    <x:row r="631">
      <x:c r="A631" s="5" t="str">
        <x:v>P2</x:v>
      </x:c>
      <x:c r="B631" s="28" t="str">
        <x:v>普通门店候选</x:v>
      </x:c>
      <x:c r="C631" s="28" t="str">
        <x:v>B0FFHHU9YN</x:v>
      </x:c>
      <x:c r="D631" s="28" t="str">
        <x:v>ASICS 亚瑟士(上海国际时尚中心店)</x:v>
      </x:c>
      <x:c r="E631" s="28" t="str">
        <x:v>ASICS 亚瑟士(上海国际时尚中心店)</x:v>
      </x:c>
      <x:c r="F631" s="28" t="str">
        <x:v>杨浦区</x:v>
      </x:c>
      <x:c r="G631" s="28" t="str">
        <x:v>商业休闲</x:v>
      </x:c>
      <x:c r="H631" s="28" t="str">
        <x:v>060900</x:v>
      </x:c>
      <x:c r="I631" s="28" t="str">
        <x:v>购物服务;体育用品店;体育用品店</x:v>
      </x:c>
      <x:c r="J631" s="28" t="str">
        <x:v>杨树浦路2866号5号楼/10号楼(上海国际时尚中心)F1层</x:v>
      </x:c>
      <x:c r="K631" s="28" t="str">
        <x:v>杨树浦路2866号上海国际时尚中心F1层</x:v>
      </x:c>
      <x:c r="L631" s="29" t="n">
        <x:v>0</x:v>
      </x:c>
      <x:c r="M631" s="28" t="str">
        <x:v>returned</x:v>
      </x:c>
      <x:c r="N631" s="28" t="str">
        <x:v>ordinary_store</x:v>
      </x:c>
      <x:c r="O631" s="28" t="str">
        <x:v>on_demand_only</x:v>
      </x:c>
      <x:c r="P631" s="28" t="str">
        <x:v>保留实体，限制默认推荐</x:v>
      </x:c>
      <x:c r="Q631" s="30" t="str">
        <x:v>从服务库排除</x:v>
      </x:c>
      <x:c r="R631" s="30" t="str">
        <x:v>ordinary_store</x:v>
      </x:c>
      <x:c r="S631" s="30" t="str">
        <x:v>保留高德原始记录；普通品牌门店按明确购物需求实时检索</x:v>
      </x:c>
      <x:c r="T631" s="38" t="str">
        <x:v>规则复核</x:v>
      </x:c>
      <x:c r="U631" s="38" t="str"/>
      <x:c r="V631" s="39" t="n">
        <x:v>46285</x:v>
      </x:c>
      <x:c r="W631" s="38" t="str">
        <x:v>普通品牌门店不进入上海静态旅行服务库；保留高德原始记录，用户明确提出品牌购物需求时实时检索。</x:v>
      </x:c>
      <x:c r="X631" s="38" t="str">
        <x:v>高</x:v>
      </x:c>
    </x:row>
    <x:row r="632">
      <x:c r="A632" s="5" t="str">
        <x:v>P2</x:v>
      </x:c>
      <x:c r="B632" s="28" t="str">
        <x:v>普通门店候选</x:v>
      </x:c>
      <x:c r="C632" s="28" t="str">
        <x:v>B0FFF5RSK7</x:v>
      </x:c>
      <x:c r="D632" s="28" t="str">
        <x:v>ASICS 亚瑟士(百联又一城购物中心店)</x:v>
      </x:c>
      <x:c r="E632" s="28" t="str">
        <x:v>ASICS 亚瑟士(百联又一城购物中心店)</x:v>
      </x:c>
      <x:c r="F632" s="28" t="str">
        <x:v>杨浦区</x:v>
      </x:c>
      <x:c r="G632" s="28" t="str">
        <x:v>商业休闲</x:v>
      </x:c>
      <x:c r="H632" s="28" t="str">
        <x:v>060900</x:v>
      </x:c>
      <x:c r="I632" s="28" t="str">
        <x:v>购物服务;体育用品店;体育用品店</x:v>
      </x:c>
      <x:c r="J632" s="28" t="str">
        <x:v>淞沪路8号扬族百货5楼(江湾体育场地铁站2号口步行110米)</x:v>
      </x:c>
      <x:c r="K632" s="28" t="str">
        <x:v>五角场街道淞沪路8号百联又一城B楼5层</x:v>
      </x:c>
      <x:c r="L632" s="29" t="n">
        <x:v>2.9</x:v>
      </x:c>
      <x:c r="M632" s="28" t="str">
        <x:v>returned</x:v>
      </x:c>
      <x:c r="N632" s="28" t="str">
        <x:v>ordinary_store</x:v>
      </x:c>
      <x:c r="O632" s="28" t="str">
        <x:v>on_demand_only</x:v>
      </x:c>
      <x:c r="P632" s="28" t="str">
        <x:v>保留实体，限制默认推荐</x:v>
      </x:c>
      <x:c r="Q632" s="30" t="str">
        <x:v>从服务库排除</x:v>
      </x:c>
      <x:c r="R632" s="30" t="str">
        <x:v>ordinary_store</x:v>
      </x:c>
      <x:c r="S632" s="30" t="str">
        <x:v>保留高德原始记录；普通品牌门店按明确购物需求实时检索</x:v>
      </x:c>
      <x:c r="T632" s="38" t="str">
        <x:v>规则复核</x:v>
      </x:c>
      <x:c r="U632" s="38" t="str"/>
      <x:c r="V632" s="39" t="n">
        <x:v>46285</x:v>
      </x:c>
      <x:c r="W632" s="38" t="str">
        <x:v>普通品牌门店不进入上海静态旅行服务库；保留高德原始记录，用户明确提出品牌购物需求时实时检索。</x:v>
      </x:c>
      <x:c r="X632" s="38" t="str">
        <x:v>高</x:v>
      </x:c>
    </x:row>
    <x:row r="633">
      <x:c r="A633" s="5" t="str">
        <x:v>P2</x:v>
      </x:c>
      <x:c r="B633" s="28" t="str">
        <x:v>普通门店候选</x:v>
      </x:c>
      <x:c r="C633" s="28" t="str">
        <x:v>B0IGU71PV5</x:v>
      </x:c>
      <x:c r="D633" s="28" t="str">
        <x:v>BOY CAFE(光大安石中心店)</x:v>
      </x:c>
      <x:c r="E633" s="28" t="str">
        <x:v>BOY CAFE(光大安石中心店)</x:v>
      </x:c>
      <x:c r="F633" s="28" t="str">
        <x:v>杨浦区</x:v>
      </x:c>
      <x:c r="G633" s="28" t="str">
        <x:v>商业休闲</x:v>
      </x:c>
      <x:c r="H633" s="28" t="str">
        <x:v>060900</x:v>
      </x:c>
      <x:c r="I633" s="28" t="str">
        <x:v>购物服务;体育用品店;体育用品店</x:v>
      </x:c>
      <x:c r="J633" s="28" t="str">
        <x:v>荆州路11号杨浦光大安石中心F1层</x:v>
      </x:c>
      <x:c r="K633" s="28" t="str">
        <x:v>荆州路11号杨浦光大安石中心F1层</x:v>
      </x:c>
      <x:c r="L633" s="29" t="n">
        <x:v>0</x:v>
      </x:c>
      <x:c r="M633" s="28" t="str">
        <x:v>returned</x:v>
      </x:c>
      <x:c r="N633" s="28" t="str">
        <x:v>ordinary_store</x:v>
      </x:c>
      <x:c r="O633" s="28" t="str">
        <x:v>on_demand_only</x:v>
      </x:c>
      <x:c r="P633" s="28" t="str">
        <x:v>保留实体，限制默认推荐</x:v>
      </x:c>
      <x:c r="Q633" s="30" t="str">
        <x:v>从服务库排除</x:v>
      </x:c>
      <x:c r="R633" s="30" t="str">
        <x:v>ordinary_store</x:v>
      </x:c>
      <x:c r="S633" s="30" t="str">
        <x:v>保留高德原始记录；普通品牌门店按明确购物需求实时检索</x:v>
      </x:c>
      <x:c r="T633" s="38" t="str">
        <x:v>规则复核</x:v>
      </x:c>
      <x:c r="U633" s="38" t="str"/>
      <x:c r="V633" s="39" t="n">
        <x:v>46285</x:v>
      </x:c>
      <x:c r="W633" s="38" t="str">
        <x:v>普通品牌门店不进入上海静态旅行服务库；保留高德原始记录，用户明确提出品牌购物需求时实时检索。</x:v>
      </x:c>
      <x:c r="X633" s="38" t="str">
        <x:v>高</x:v>
      </x:c>
    </x:row>
    <x:row r="634">
      <x:c r="A634" s="5" t="str">
        <x:v>P2</x:v>
      </x:c>
      <x:c r="B634" s="28" t="str">
        <x:v>普通门店候选</x:v>
      </x:c>
      <x:c r="C634" s="28" t="str">
        <x:v>B0FFIRSJMJ</x:v>
      </x:c>
      <x:c r="D634" s="28" t="str">
        <x:v>CAN·TORP(上海国际时尚中心店)</x:v>
      </x:c>
      <x:c r="E634" s="28" t="str">
        <x:v>CAN·TORP(上海国际时尚中心店)</x:v>
      </x:c>
      <x:c r="F634" s="28" t="str">
        <x:v>杨浦区</x:v>
      </x:c>
      <x:c r="G634" s="28" t="str">
        <x:v>商业休闲</x:v>
      </x:c>
      <x:c r="H634" s="28" t="str">
        <x:v>060907</x:v>
      </x:c>
      <x:c r="I634" s="28" t="str">
        <x:v>购物服务;体育用品店;户外用品</x:v>
      </x:c>
      <x:c r="J634" s="28" t="str">
        <x:v>杨树浦路2866号上海国际时尚中心F1层</x:v>
      </x:c>
      <x:c r="K634" s="28" t="str">
        <x:v>杨树浦路2866号上海国际时尚中心F1层</x:v>
      </x:c>
      <x:c r="L634" s="29" t="n">
        <x:v>0</x:v>
      </x:c>
      <x:c r="M634" s="28" t="str">
        <x:v>returned</x:v>
      </x:c>
      <x:c r="N634" s="28" t="str">
        <x:v>ordinary_store</x:v>
      </x:c>
      <x:c r="O634" s="28" t="str">
        <x:v>on_demand_only</x:v>
      </x:c>
      <x:c r="P634" s="28" t="str">
        <x:v>保留实体，限制默认推荐</x:v>
      </x:c>
      <x:c r="Q634" s="30" t="str">
        <x:v>从服务库排除</x:v>
      </x:c>
      <x:c r="R634" s="30" t="str">
        <x:v>ordinary_store</x:v>
      </x:c>
      <x:c r="S634" s="30" t="str">
        <x:v>保留高德原始记录；普通品牌门店按明确购物需求实时检索</x:v>
      </x:c>
      <x:c r="T634" s="38" t="str">
        <x:v>规则复核</x:v>
      </x:c>
      <x:c r="U634" s="38" t="str"/>
      <x:c r="V634" s="39" t="n">
        <x:v>46285</x:v>
      </x:c>
      <x:c r="W634" s="38" t="str">
        <x:v>普通品牌门店不进入上海静态旅行服务库；保留高德原始记录，用户明确提出品牌购物需求时实时检索。</x:v>
      </x:c>
      <x:c r="X634" s="38" t="str">
        <x:v>高</x:v>
      </x:c>
    </x:row>
    <x:row r="635">
      <x:c r="A635" s="5" t="str">
        <x:v>P2</x:v>
      </x:c>
      <x:c r="B635" s="28" t="str">
        <x:v>普通门店候选</x:v>
      </x:c>
      <x:c r="C635" s="28" t="str">
        <x:v>B0H6FM1MLP</x:v>
      </x:c>
      <x:c r="D635" s="28" t="str">
        <x:v>Champion(上海国际时尚中心店)</x:v>
      </x:c>
      <x:c r="E635" s="28" t="str">
        <x:v>Champion(上海国际时尚中心店)</x:v>
      </x:c>
      <x:c r="F635" s="28" t="str">
        <x:v>杨浦区</x:v>
      </x:c>
      <x:c r="G635" s="28" t="str">
        <x:v>商业休闲</x:v>
      </x:c>
      <x:c r="H635" s="28" t="str">
        <x:v>060900</x:v>
      </x:c>
      <x:c r="I635" s="28" t="str">
        <x:v>购物服务;体育用品店;体育用品店</x:v>
      </x:c>
      <x:c r="J635" s="28" t="str">
        <x:v>杨树浦路2866号上海国际时尚中心F1层</x:v>
      </x:c>
      <x:c r="K635" s="28" t="str">
        <x:v>杨树浦路2866号上海国际时尚中心F1层</x:v>
      </x:c>
      <x:c r="L635" s="29" t="n">
        <x:v>0</x:v>
      </x:c>
      <x:c r="M635" s="28" t="str">
        <x:v>returned</x:v>
      </x:c>
      <x:c r="N635" s="28" t="str">
        <x:v>ordinary_store</x:v>
      </x:c>
      <x:c r="O635" s="28" t="str">
        <x:v>on_demand_only</x:v>
      </x:c>
      <x:c r="P635" s="28" t="str">
        <x:v>保留实体，限制默认推荐</x:v>
      </x:c>
      <x:c r="Q635" s="30" t="str">
        <x:v>从服务库排除</x:v>
      </x:c>
      <x:c r="R635" s="30" t="str">
        <x:v>ordinary_store</x:v>
      </x:c>
      <x:c r="S635" s="30" t="str">
        <x:v>保留高德原始记录；普通品牌门店按明确购物需求实时检索</x:v>
      </x:c>
      <x:c r="T635" s="38" t="str">
        <x:v>规则复核</x:v>
      </x:c>
      <x:c r="U635" s="38" t="str"/>
      <x:c r="V635" s="39" t="n">
        <x:v>46285</x:v>
      </x:c>
      <x:c r="W635" s="38" t="str">
        <x:v>普通品牌门店不进入上海静态旅行服务库；保留高德原始记录，用户明确提出品牌购物需求时实时检索。</x:v>
      </x:c>
      <x:c r="X635" s="38" t="str">
        <x:v>高</x:v>
      </x:c>
    </x:row>
    <x:row r="636">
      <x:c r="A636" s="5" t="str">
        <x:v>P2</x:v>
      </x:c>
      <x:c r="B636" s="28" t="str">
        <x:v>普通门店候选</x:v>
      </x:c>
      <x:c r="C636" s="28" t="str">
        <x:v>B0KR3KXX3Z</x:v>
      </x:c>
      <x:c r="D636" s="28" t="str">
        <x:v>Columbia(五角场百联又一城店)</x:v>
      </x:c>
      <x:c r="E636" s="28" t="str">
        <x:v>Columbia(五角场百联又一城店)</x:v>
      </x:c>
      <x:c r="F636" s="28" t="str">
        <x:v>杨浦区</x:v>
      </x:c>
      <x:c r="G636" s="28" t="str">
        <x:v>商业休闲</x:v>
      </x:c>
      <x:c r="H636" s="28" t="str">
        <x:v>060907</x:v>
      </x:c>
      <x:c r="I636" s="28" t="str">
        <x:v>购物服务;体育用品店;户外用品</x:v>
      </x:c>
      <x:c r="J636" s="28" t="str">
        <x:v>淞沪路8号百联又一城购物中心5F层</x:v>
      </x:c>
      <x:c r="K636" s="28" t="str">
        <x:v>淞沪路8号百联又一城购物中心5F层</x:v>
      </x:c>
      <x:c r="L636" s="29" t="n">
        <x:v>2.9</x:v>
      </x:c>
      <x:c r="M636" s="28" t="str">
        <x:v>returned</x:v>
      </x:c>
      <x:c r="N636" s="28" t="str">
        <x:v>ordinary_store</x:v>
      </x:c>
      <x:c r="O636" s="28" t="str">
        <x:v>on_demand_only</x:v>
      </x:c>
      <x:c r="P636" s="28" t="str">
        <x:v>保留实体，限制默认推荐</x:v>
      </x:c>
      <x:c r="Q636" s="30" t="str">
        <x:v>从服务库排除</x:v>
      </x:c>
      <x:c r="R636" s="30" t="str">
        <x:v>ordinary_store</x:v>
      </x:c>
      <x:c r="S636" s="30" t="str">
        <x:v>保留高德原始记录；普通品牌门店按明确购物需求实时检索</x:v>
      </x:c>
      <x:c r="T636" s="38" t="str">
        <x:v>规则复核</x:v>
      </x:c>
      <x:c r="U636" s="38" t="str"/>
      <x:c r="V636" s="39" t="n">
        <x:v>46285</x:v>
      </x:c>
      <x:c r="W636" s="38" t="str">
        <x:v>普通品牌门店不进入上海静态旅行服务库；保留高德原始记录，用户明确提出品牌购物需求时实时检索。</x:v>
      </x:c>
      <x:c r="X636" s="38" t="str">
        <x:v>高</x:v>
      </x:c>
    </x:row>
    <x:row r="637">
      <x:c r="A637" s="5" t="str">
        <x:v>P2</x:v>
      </x:c>
      <x:c r="B637" s="28" t="str">
        <x:v>旅行类别与购物类型冲突；普通门店候选</x:v>
      </x:c>
      <x:c r="C637" s="28" t="str">
        <x:v>B0FFFA3RU3</x:v>
      </x:c>
      <x:c r="D637" s="28" t="str">
        <x:v>EP雅莹(上海五角场百联又一城)</x:v>
      </x:c>
      <x:c r="E637" s="28" t="str">
        <x:v>EP雅莹(上海五角场百联又一城)</x:v>
      </x:c>
      <x:c r="F637" s="28" t="str">
        <x:v>杨浦区</x:v>
      </x:c>
      <x:c r="G637" s="28" t="str">
        <x:v>景点</x:v>
      </x:c>
      <x:c r="H637" s="28" t="str">
        <x:v>061101|060900</x:v>
      </x:c>
      <x:c r="I637" s="28" t="str">
        <x:v>购物服务;服装鞋帽皮具店;品牌服装店|购物服务;体育用品店;体育用品店</x:v>
      </x:c>
      <x:c r="J637" s="28" t="str">
        <x:v>淞沪路8号百联又一城2楼10号</x:v>
      </x:c>
      <x:c r="K637" s="28" t="str">
        <x:v>淞沪路8号百联又一城2楼10号</x:v>
      </x:c>
      <x:c r="L637" s="29" t="n">
        <x:v>2.9</x:v>
      </x:c>
      <x:c r="M637" s="28" t="str">
        <x:v>returned</x:v>
      </x:c>
      <x:c r="N637" s="28" t="str">
        <x:v>ordinary_store</x:v>
      </x:c>
      <x:c r="O637" s="28" t="str">
        <x:v>on_demand_only</x:v>
      </x:c>
      <x:c r="P637" s="28" t="str">
        <x:v>保留实体并重新标注旅行角色；保留实体，限制默认推荐</x:v>
      </x:c>
      <x:c r="Q637" s="30" t="str">
        <x:v>从服务库排除</x:v>
      </x:c>
      <x:c r="R637" s="30" t="str">
        <x:v>ordinary_store</x:v>
      </x:c>
      <x:c r="S637" s="30" t="str">
        <x:v>保留高德原始记录；普通品牌门店按明确购物需求实时检索</x:v>
      </x:c>
      <x:c r="T637" s="38" t="str">
        <x:v>规则复核</x:v>
      </x:c>
      <x:c r="U637" s="38" t="str"/>
      <x:c r="V637" s="39" t="n">
        <x:v>46285</x:v>
      </x:c>
      <x:c r="W637" s="38" t="str">
        <x:v>普通品牌门店不进入上海静态旅行服务库；保留高德原始记录，用户明确提出品牌购物需求时实时检索。</x:v>
      </x:c>
      <x:c r="X637" s="38" t="str">
        <x:v>高</x:v>
      </x:c>
    </x:row>
    <x:row r="638">
      <x:c r="A638" s="5" t="str">
        <x:v>P2</x:v>
      </x:c>
      <x:c r="B638" s="28" t="str">
        <x:v>普通门店候选</x:v>
      </x:c>
      <x:c r="C638" s="28" t="str">
        <x:v>B0FFH188XS</x:v>
      </x:c>
      <x:c r="D638" s="28" t="str">
        <x:v>FILA(上海五角场万达广场店)</x:v>
      </x:c>
      <x:c r="E638" s="28" t="str">
        <x:v>FILA(上海五角场万达广场店)</x:v>
      </x:c>
      <x:c r="F638" s="28" t="str">
        <x:v>杨浦区</x:v>
      </x:c>
      <x:c r="G638" s="28" t="str">
        <x:v>商业休闲</x:v>
      </x:c>
      <x:c r="H638" s="28" t="str">
        <x:v>060900</x:v>
      </x:c>
      <x:c r="I638" s="28" t="str">
        <x:v>购物服务;体育用品店;体育用品店</x:v>
      </x:c>
      <x:c r="J638" s="28" t="str">
        <x:v>淞沪路77号五角场万达广场b1楼</x:v>
      </x:c>
      <x:c r="K638" s="28" t="str">
        <x:v>淞沪路77号五角场万达广场b1楼</x:v>
      </x:c>
      <x:c r="L638" s="29" t="n">
        <x:v>0</x:v>
      </x:c>
      <x:c r="M638" s="28" t="str">
        <x:v>returned</x:v>
      </x:c>
      <x:c r="N638" s="28" t="str">
        <x:v>ordinary_store</x:v>
      </x:c>
      <x:c r="O638" s="28" t="str">
        <x:v>on_demand_only</x:v>
      </x:c>
      <x:c r="P638" s="28" t="str">
        <x:v>保留实体，限制默认推荐</x:v>
      </x:c>
      <x:c r="Q638" s="30" t="str">
        <x:v>从服务库排除</x:v>
      </x:c>
      <x:c r="R638" s="30" t="str">
        <x:v>ordinary_store</x:v>
      </x:c>
      <x:c r="S638" s="30" t="str">
        <x:v>保留高德原始记录；普通品牌门店按明确购物需求实时检索</x:v>
      </x:c>
      <x:c r="T638" s="38" t="str">
        <x:v>规则复核</x:v>
      </x:c>
      <x:c r="U638" s="38" t="str"/>
      <x:c r="V638" s="39" t="n">
        <x:v>46285</x:v>
      </x:c>
      <x:c r="W638" s="38" t="str">
        <x:v>普通品牌门店不进入上海静态旅行服务库；保留高德原始记录，用户明确提出品牌购物需求时实时检索。</x:v>
      </x:c>
      <x:c r="X638" s="38" t="str">
        <x:v>高</x:v>
      </x:c>
    </x:row>
    <x:row r="639">
      <x:c r="A639" s="5" t="str">
        <x:v>P2</x:v>
      </x:c>
      <x:c r="B639" s="28" t="str">
        <x:v>普通门店候选</x:v>
      </x:c>
      <x:c r="C639" s="28" t="str">
        <x:v>B0HG0ZXRAM</x:v>
      </x:c>
      <x:c r="D639" s="28" t="str">
        <x:v>FILA(合生汇店)</x:v>
      </x:c>
      <x:c r="E639" s="28" t="str">
        <x:v>FILA(合生汇店)</x:v>
      </x:c>
      <x:c r="F639" s="28" t="str">
        <x:v>杨浦区</x:v>
      </x:c>
      <x:c r="G639" s="28" t="str">
        <x:v>商业休闲</x:v>
      </x:c>
      <x:c r="H639" s="28" t="str">
        <x:v>060900</x:v>
      </x:c>
      <x:c r="I639" s="28" t="str">
        <x:v>购物服务;体育用品店;体育用品店</x:v>
      </x:c>
      <x:c r="J639" s="28" t="str">
        <x:v>翔殷路1099号合生汇B1层</x:v>
      </x:c>
      <x:c r="K639" s="28" t="str">
        <x:v>翔殷路1099号合生汇B1层</x:v>
      </x:c>
      <x:c r="L639" s="29" t="n">
        <x:v>0</x:v>
      </x:c>
      <x:c r="M639" s="28" t="str">
        <x:v>returned</x:v>
      </x:c>
      <x:c r="N639" s="28" t="str">
        <x:v>ordinary_store</x:v>
      </x:c>
      <x:c r="O639" s="28" t="str">
        <x:v>on_demand_only</x:v>
      </x:c>
      <x:c r="P639" s="28" t="str">
        <x:v>保留实体，限制默认推荐</x:v>
      </x:c>
      <x:c r="Q639" s="30" t="str">
        <x:v>从服务库排除</x:v>
      </x:c>
      <x:c r="R639" s="30" t="str">
        <x:v>ordinary_store</x:v>
      </x:c>
      <x:c r="S639" s="30" t="str">
        <x:v>保留高德原始记录；普通品牌门店按明确购物需求实时检索</x:v>
      </x:c>
      <x:c r="T639" s="38" t="str">
        <x:v>规则复核</x:v>
      </x:c>
      <x:c r="U639" s="38" t="str"/>
      <x:c r="V639" s="39" t="n">
        <x:v>46285</x:v>
      </x:c>
      <x:c r="W639" s="38" t="str">
        <x:v>普通品牌门店不进入上海静态旅行服务库；保留高德原始记录，用户明确提出品牌购物需求时实时检索。</x:v>
      </x:c>
      <x:c r="X639" s="38" t="str">
        <x:v>高</x:v>
      </x:c>
    </x:row>
    <x:row r="640">
      <x:c r="A640" s="5" t="str">
        <x:v>P2</x:v>
      </x:c>
      <x:c r="B640" s="28" t="str">
        <x:v>普通门店候选</x:v>
      </x:c>
      <x:c r="C640" s="28" t="str">
        <x:v>B0FFGHRWPK</x:v>
      </x:c>
      <x:c r="D640" s="28" t="str">
        <x:v>FILA(百联又一城购物中心店)</x:v>
      </x:c>
      <x:c r="E640" s="28" t="str">
        <x:v>FILA(百联又一城购物中心店)</x:v>
      </x:c>
      <x:c r="F640" s="28" t="str">
        <x:v>杨浦区</x:v>
      </x:c>
      <x:c r="G640" s="28" t="str">
        <x:v>商业休闲</x:v>
      </x:c>
      <x:c r="H640" s="28" t="str">
        <x:v>061207|060900</x:v>
      </x:c>
      <x:c r="I640" s="28" t="str">
        <x:v>购物服务;专卖店;儿童用品店|购物服务;体育用品店;体育用品店</x:v>
      </x:c>
      <x:c r="J640" s="28" t="str">
        <x:v>淞沪路8号百联又一城购物中心6F层</x:v>
      </x:c>
      <x:c r="K640" s="28" t="str">
        <x:v>淞沪路8号百联又一城购物中心6F层</x:v>
      </x:c>
      <x:c r="L640" s="29" t="n">
        <x:v>1.9</x:v>
      </x:c>
      <x:c r="M640" s="28" t="str">
        <x:v>returned</x:v>
      </x:c>
      <x:c r="N640" s="28" t="str">
        <x:v>ordinary_store</x:v>
      </x:c>
      <x:c r="O640" s="28" t="str">
        <x:v>on_demand_only</x:v>
      </x:c>
      <x:c r="P640" s="28" t="str">
        <x:v>保留实体，限制默认推荐</x:v>
      </x:c>
      <x:c r="Q640" s="30" t="str">
        <x:v>从服务库排除</x:v>
      </x:c>
      <x:c r="R640" s="30" t="str">
        <x:v>ordinary_store</x:v>
      </x:c>
      <x:c r="S640" s="30" t="str">
        <x:v>保留高德原始记录；普通品牌门店按明确购物需求实时检索</x:v>
      </x:c>
      <x:c r="T640" s="38" t="str">
        <x:v>规则复核</x:v>
      </x:c>
      <x:c r="U640" s="38" t="str"/>
      <x:c r="V640" s="39" t="n">
        <x:v>46285</x:v>
      </x:c>
      <x:c r="W640" s="38" t="str">
        <x:v>普通品牌门店不进入上海静态旅行服务库；保留高德原始记录，用户明确提出品牌购物需求时实时检索。</x:v>
      </x:c>
      <x:c r="X640" s="38" t="str">
        <x:v>高</x:v>
      </x:c>
    </x:row>
    <x:row r="641">
      <x:c r="A641" s="5" t="str">
        <x:v>P2</x:v>
      </x:c>
      <x:c r="B641" s="28" t="str">
        <x:v>旅行类别与购物类型冲突</x:v>
      </x:c>
      <x:c r="C641" s="28" t="str">
        <x:v>B0GK6LTTU6</x:v>
      </x:c>
      <x:c r="D641" s="28" t="str">
        <x:v>FRE5HOP艺术概念时尚街区(太平洋森活天地店)</x:v>
      </x:c>
      <x:c r="E641" s="28" t="str">
        <x:v>FRE5HOP艺术概念时尚街区(太平洋森活天地店)</x:v>
      </x:c>
      <x:c r="F641" s="28" t="str">
        <x:v>杨浦区</x:v>
      </x:c>
      <x:c r="G641" s="28" t="str">
        <x:v>景点</x:v>
      </x:c>
      <x:c r="H641" s="28" t="str">
        <x:v>061000</x:v>
      </x:c>
      <x:c r="I641" s="28" t="str">
        <x:v>购物服务;特色商业街;特色商业街</x:v>
      </x:c>
      <x:c r="J641" s="28" t="str">
        <x:v>淞沪路199号B1层(江湾体育场地铁站11号口步行90米)</x:v>
      </x:c>
      <x:c r="K641" s="28" t="str">
        <x:v>淞沪路199号B1层(江湾体育场地铁站11号口步行90米)</x:v>
      </x:c>
      <x:c r="L641" s="29" t="n">
        <x:v>0</x:v>
      </x:c>
      <x:c r="M641" s="28" t="str">
        <x:v>returned</x:v>
      </x:c>
      <x:c r="N641" s="28" t="str">
        <x:v>commercial_support</x:v>
      </x:c>
      <x:c r="O641" s="28" t="str">
        <x:v>on_demand_candidate</x:v>
      </x:c>
      <x:c r="P641" s="28" t="str">
        <x:v>保留实体并重新标注旅行角色</x:v>
      </x:c>
      <x:c r="Q641" s="30" t="str">
        <x:v>保留实体</x:v>
      </x:c>
      <x:c r="R641" s="30" t="str">
        <x:v>commercial_support</x:v>
      </x:c>
      <x:c r="S641" s="30" t="str">
        <x:v>该实体具有餐饮、购物或休息支持价值，仅在用户有对应需求时召回，不进入默认景点路线。</x:v>
      </x:c>
      <x:c r="T641" s="38" t="str">
        <x:v>规则复核</x:v>
      </x:c>
      <x:c r="U641" s="38"/>
      <x:c r="V641" s="39" t="n">
        <x:v>46285</x:v>
      </x:c>
      <x:c r="W641" s="38" t="str">
        <x:v>该实体具有餐饮、购物或休息支持价值，仅在用户有对应需求时召回，不进入默认景点路线。</x:v>
      </x:c>
      <x:c r="X641" s="38" t="str">
        <x:v>高</x:v>
      </x:c>
    </x:row>
    <x:row r="642">
      <x:c r="A642" s="5" t="str">
        <x:v>P2</x:v>
      </x:c>
      <x:c r="B642" s="28" t="str">
        <x:v>普通门店候选</x:v>
      </x:c>
      <x:c r="C642" s="28" t="str">
        <x:v>B0J3GDAAY4</x:v>
      </x:c>
      <x:c r="D642" s="28" t="str">
        <x:v>Fittribe飞踹运动(江湾体育场店)</x:v>
      </x:c>
      <x:c r="E642" s="28" t="str">
        <x:v>Fittribe飞踹运动(江湾体育场店)</x:v>
      </x:c>
      <x:c r="F642" s="28" t="str">
        <x:v>杨浦区</x:v>
      </x:c>
      <x:c r="G642" s="28" t="str">
        <x:v>商业休闲</x:v>
      </x:c>
      <x:c r="H642" s="28" t="str">
        <x:v>060900</x:v>
      </x:c>
      <x:c r="I642" s="28" t="str">
        <x:v>购物服务;体育用品店;体育用品店</x:v>
      </x:c>
      <x:c r="J642" s="28" t="str">
        <x:v>国和路346号江湾体育场环廊143-144号</x:v>
      </x:c>
      <x:c r="K642" s="28" t="str">
        <x:v>国庠路与政通路交叉口西北160米</x:v>
      </x:c>
      <x:c r="L642" s="29" t="n">
        <x:v>0.6</x:v>
      </x:c>
      <x:c r="M642" s="28" t="str">
        <x:v>returned</x:v>
      </x:c>
      <x:c r="N642" s="28" t="str">
        <x:v>ordinary_store</x:v>
      </x:c>
      <x:c r="O642" s="28" t="str">
        <x:v>on_demand_only</x:v>
      </x:c>
      <x:c r="P642" s="28" t="str">
        <x:v>保留实体，限制默认推荐</x:v>
      </x:c>
      <x:c r="Q642" s="30" t="str">
        <x:v>从服务库排除</x:v>
      </x:c>
      <x:c r="R642" s="30" t="str">
        <x:v>ordinary_store</x:v>
      </x:c>
      <x:c r="S642" s="30" t="str">
        <x:v>保留高德原始记录；普通品牌门店按明确购物需求实时检索</x:v>
      </x:c>
      <x:c r="T642" s="38" t="str">
        <x:v>规则复核</x:v>
      </x:c>
      <x:c r="U642" s="38" t="str"/>
      <x:c r="V642" s="39" t="n">
        <x:v>46285</x:v>
      </x:c>
      <x:c r="W642" s="38" t="str">
        <x:v>普通品牌门店不进入上海静态旅行服务库；保留高德原始记录，用户明确提出品牌购物需求时实时检索。</x:v>
      </x:c>
      <x:c r="X642" s="38" t="str">
        <x:v>高</x:v>
      </x:c>
    </x:row>
    <x:row r="643">
      <x:c r="A643" s="5" t="str">
        <x:v>P2</x:v>
      </x:c>
      <x:c r="B643" s="28" t="str">
        <x:v>普通门店候选</x:v>
      </x:c>
      <x:c r="C643" s="28" t="str">
        <x:v>B0LRKAHJ78</x:v>
      </x:c>
      <x:c r="D643" s="28" t="str">
        <x:v>GAMAGO轻量化户外装备集合</x:v>
      </x:c>
      <x:c r="E643" s="28" t="str">
        <x:v>GAMAGO轻量化户外装备集合</x:v>
      </x:c>
      <x:c r="F643" s="28" t="str">
        <x:v>杨浦区</x:v>
      </x:c>
      <x:c r="G643" s="28" t="str">
        <x:v>商业休闲</x:v>
      </x:c>
      <x:c r="H643" s="28" t="str">
        <x:v>060907</x:v>
      </x:c>
      <x:c r="I643" s="28" t="str">
        <x:v>购物服务;体育用品店;户外用品</x:v>
      </x:c>
      <x:c r="J643" s="28" t="str">
        <x:v>控江路1179弄7号</x:v>
      </x:c>
      <x:c r="K643" s="28" t="str">
        <x:v>控江路1179弄7号</x:v>
      </x:c>
      <x:c r="L643" s="29" t="n">
        <x:v>0</x:v>
      </x:c>
      <x:c r="M643" s="28" t="str">
        <x:v>returned</x:v>
      </x:c>
      <x:c r="N643" s="28" t="str">
        <x:v>ordinary_store</x:v>
      </x:c>
      <x:c r="O643" s="28" t="str">
        <x:v>on_demand_only</x:v>
      </x:c>
      <x:c r="P643" s="28" t="str">
        <x:v>保留实体，限制默认推荐</x:v>
      </x:c>
      <x:c r="Q643" s="30" t="str">
        <x:v>从服务库排除</x:v>
      </x:c>
      <x:c r="R643" s="30" t="str">
        <x:v>ordinary_store</x:v>
      </x:c>
      <x:c r="S643" s="30" t="str">
        <x:v>保留高德原始记录；普通品牌门店按明确购物需求实时检索</x:v>
      </x:c>
      <x:c r="T643" s="38" t="str">
        <x:v>规则复核</x:v>
      </x:c>
      <x:c r="U643" s="38" t="str"/>
      <x:c r="V643" s="39" t="n">
        <x:v>46285</x:v>
      </x:c>
      <x:c r="W643" s="38" t="str">
        <x:v>普通品牌门店不进入上海静态旅行服务库；保留高德原始记录，用户明确提出品牌购物需求时实时检索。</x:v>
      </x:c>
      <x:c r="X643" s="38" t="str">
        <x:v>高</x:v>
      </x:c>
    </x:row>
    <x:row r="644">
      <x:c r="A644" s="5" t="str">
        <x:v>P2</x:v>
      </x:c>
      <x:c r="B644" s="28" t="str">
        <x:v>普通门店候选</x:v>
      </x:c>
      <x:c r="C644" s="28" t="str">
        <x:v>B0L31SUDMN</x:v>
      </x:c>
      <x:c r="D644" s="28" t="str">
        <x:v>KIKS跑步旗舰店</x:v>
      </x:c>
      <x:c r="E644" s="28" t="str">
        <x:v>KIKS跑步旗舰店</x:v>
      </x:c>
      <x:c r="F644" s="28" t="str">
        <x:v>杨浦区</x:v>
      </x:c>
      <x:c r="G644" s="28" t="str">
        <x:v>商业休闲</x:v>
      </x:c>
      <x:c r="H644" s="28" t="str">
        <x:v>060900</x:v>
      </x:c>
      <x:c r="I644" s="28" t="str">
        <x:v>购物服务;体育用品店;体育用品店</x:v>
      </x:c>
      <x:c r="J644" s="28" t="str">
        <x:v>淞沪路270号(江湾体育场地铁站11号口步行180米)</x:v>
      </x:c>
      <x:c r="K644" s="28" t="str">
        <x:v>淞沪路270号(江湾体育场地铁站11号口步行180米)</x:v>
      </x:c>
      <x:c r="L644" s="29" t="n">
        <x:v>0</x:v>
      </x:c>
      <x:c r="M644" s="28" t="str">
        <x:v>returned</x:v>
      </x:c>
      <x:c r="N644" s="28" t="str">
        <x:v>ordinary_store</x:v>
      </x:c>
      <x:c r="O644" s="28" t="str">
        <x:v>on_demand_only</x:v>
      </x:c>
      <x:c r="P644" s="28" t="str">
        <x:v>保留实体，限制默认推荐</x:v>
      </x:c>
      <x:c r="Q644" s="30" t="str">
        <x:v>从服务库排除</x:v>
      </x:c>
      <x:c r="R644" s="30" t="str">
        <x:v>ordinary_store</x:v>
      </x:c>
      <x:c r="S644" s="30" t="str">
        <x:v>保留高德原始记录；普通品牌门店按明确购物需求实时检索</x:v>
      </x:c>
      <x:c r="T644" s="38" t="str">
        <x:v>规则复核</x:v>
      </x:c>
      <x:c r="U644" s="38" t="str"/>
      <x:c r="V644" s="39" t="n">
        <x:v>46285</x:v>
      </x:c>
      <x:c r="W644" s="38" t="str">
        <x:v>普通品牌门店不进入上海静态旅行服务库；保留高德原始记录，用户明确提出品牌购物需求时实时检索。</x:v>
      </x:c>
      <x:c r="X644" s="38" t="str">
        <x:v>高</x:v>
      </x:c>
    </x:row>
    <x:row r="645">
      <x:c r="A645" s="5" t="str">
        <x:v>P2</x:v>
      </x:c>
      <x:c r="B645" s="28" t="str">
        <x:v>普通门店候选</x:v>
      </x:c>
      <x:c r="C645" s="28" t="str">
        <x:v>B0L39CSN72</x:v>
      </x:c>
      <x:c r="D645" s="28" t="str">
        <x:v>KOLON SPORT可隆(百联又一城店)</x:v>
      </x:c>
      <x:c r="E645" s="28" t="str">
        <x:v>KOLON SPORT可隆(百联又一城店)</x:v>
      </x:c>
      <x:c r="F645" s="28" t="str">
        <x:v>杨浦区</x:v>
      </x:c>
      <x:c r="G645" s="28" t="str">
        <x:v>商业休闲</x:v>
      </x:c>
      <x:c r="H645" s="28" t="str">
        <x:v>060907</x:v>
      </x:c>
      <x:c r="I645" s="28" t="str">
        <x:v>购物服务;体育用品店;户外用品</x:v>
      </x:c>
      <x:c r="J645" s="28" t="str">
        <x:v>淞沪路8号百联又一城购物中心1F层</x:v>
      </x:c>
      <x:c r="K645" s="28" t="str">
        <x:v>淞沪路8号百联又一城购物中心1F层</x:v>
      </x:c>
      <x:c r="L645" s="29" t="n">
        <x:v>0</x:v>
      </x:c>
      <x:c r="M645" s="28" t="str">
        <x:v>returned</x:v>
      </x:c>
      <x:c r="N645" s="28" t="str">
        <x:v>ordinary_store</x:v>
      </x:c>
      <x:c r="O645" s="28" t="str">
        <x:v>on_demand_only</x:v>
      </x:c>
      <x:c r="P645" s="28" t="str">
        <x:v>保留实体，限制默认推荐</x:v>
      </x:c>
      <x:c r="Q645" s="30" t="str">
        <x:v>从服务库排除</x:v>
      </x:c>
      <x:c r="R645" s="30" t="str">
        <x:v>ordinary_store</x:v>
      </x:c>
      <x:c r="S645" s="30" t="str">
        <x:v>保留高德原始记录；普通品牌门店按明确购物需求实时检索</x:v>
      </x:c>
      <x:c r="T645" s="38" t="str">
        <x:v>规则复核</x:v>
      </x:c>
      <x:c r="U645" s="38" t="str"/>
      <x:c r="V645" s="39" t="n">
        <x:v>46285</x:v>
      </x:c>
      <x:c r="W645" s="38" t="str">
        <x:v>普通品牌门店不进入上海静态旅行服务库；保留高德原始记录，用户明确提出品牌购物需求时实时检索。</x:v>
      </x:c>
      <x:c r="X645" s="38" t="str">
        <x:v>高</x:v>
      </x:c>
    </x:row>
    <x:row r="646">
      <x:c r="A646" s="5" t="str">
        <x:v>P2</x:v>
      </x:c>
      <x:c r="B646" s="28" t="str">
        <x:v>普通门店候选</x:v>
      </x:c>
      <x:c r="C646" s="28" t="str">
        <x:v>B0FFGB2US3</x:v>
      </x:c>
      <x:c r="D646" s="28" t="str">
        <x:v>MLB(上海国际时尚中心店)</x:v>
      </x:c>
      <x:c r="E646" s="28" t="str">
        <x:v>MLB(上海国际时尚中心店)</x:v>
      </x:c>
      <x:c r="F646" s="28" t="str">
        <x:v>杨浦区</x:v>
      </x:c>
      <x:c r="G646" s="28" t="str">
        <x:v>商业休闲</x:v>
      </x:c>
      <x:c r="H646" s="28" t="str">
        <x:v>060900</x:v>
      </x:c>
      <x:c r="I646" s="28" t="str">
        <x:v>购物服务;体育用品店;体育用品店</x:v>
      </x:c>
      <x:c r="J646" s="28" t="str">
        <x:v>杨树浦路2866号5号楼/10号楼(上海国际时尚中心)F1层</x:v>
      </x:c>
      <x:c r="K646" s="28" t="str">
        <x:v>杨树浦路2866号上海国际时尚中心F1层</x:v>
      </x:c>
      <x:c r="L646" s="29" t="n">
        <x:v>0</x:v>
      </x:c>
      <x:c r="M646" s="28" t="str">
        <x:v>returned</x:v>
      </x:c>
      <x:c r="N646" s="28" t="str">
        <x:v>ordinary_store</x:v>
      </x:c>
      <x:c r="O646" s="28" t="str">
        <x:v>on_demand_only</x:v>
      </x:c>
      <x:c r="P646" s="28" t="str">
        <x:v>保留实体，限制默认推荐</x:v>
      </x:c>
      <x:c r="Q646" s="30" t="str">
        <x:v>从服务库排除</x:v>
      </x:c>
      <x:c r="R646" s="30" t="str">
        <x:v>ordinary_store</x:v>
      </x:c>
      <x:c r="S646" s="30" t="str">
        <x:v>保留高德原始记录；普通品牌门店按明确购物需求实时检索</x:v>
      </x:c>
      <x:c r="T646" s="38" t="str">
        <x:v>规则复核</x:v>
      </x:c>
      <x:c r="U646" s="38" t="str"/>
      <x:c r="V646" s="39" t="n">
        <x:v>46285</x:v>
      </x:c>
      <x:c r="W646" s="38" t="str">
        <x:v>普通品牌门店不进入上海静态旅行服务库；保留高德原始记录，用户明确提出品牌购物需求时实时检索。</x:v>
      </x:c>
      <x:c r="X646" s="38" t="str">
        <x:v>高</x:v>
      </x:c>
    </x:row>
    <x:row r="647">
      <x:c r="A647" s="5" t="str">
        <x:v>P2</x:v>
      </x:c>
      <x:c r="B647" s="28" t="str">
        <x:v>普通门店候选</x:v>
      </x:c>
      <x:c r="C647" s="28" t="str">
        <x:v>B0GRND7MDV</x:v>
      </x:c>
      <x:c r="D647" s="28" t="str">
        <x:v>MLB(合生汇店)</x:v>
      </x:c>
      <x:c r="E647" s="28" t="str">
        <x:v>MLB(合生汇店)</x:v>
      </x:c>
      <x:c r="F647" s="28" t="str">
        <x:v>杨浦区</x:v>
      </x:c>
      <x:c r="G647" s="28" t="str">
        <x:v>商业休闲</x:v>
      </x:c>
      <x:c r="H647" s="28" t="str">
        <x:v>060900</x:v>
      </x:c>
      <x:c r="I647" s="28" t="str">
        <x:v>购物服务;体育用品店;体育用品店</x:v>
      </x:c>
      <x:c r="J647" s="28" t="str">
        <x:v>翔殷路1099号合生国际广场B1-47A</x:v>
      </x:c>
      <x:c r="K647" s="28" t="str">
        <x:v>翔殷路1099号合生国际广场B1-47A</x:v>
      </x:c>
      <x:c r="L647" s="29" t="n">
        <x:v>0</x:v>
      </x:c>
      <x:c r="M647" s="28" t="str">
        <x:v>returned</x:v>
      </x:c>
      <x:c r="N647" s="28" t="str">
        <x:v>ordinary_store</x:v>
      </x:c>
      <x:c r="O647" s="28" t="str">
        <x:v>on_demand_only</x:v>
      </x:c>
      <x:c r="P647" s="28" t="str">
        <x:v>保留实体，限制默认推荐</x:v>
      </x:c>
      <x:c r="Q647" s="30" t="str">
        <x:v>从服务库排除</x:v>
      </x:c>
      <x:c r="R647" s="30" t="str">
        <x:v>ordinary_store</x:v>
      </x:c>
      <x:c r="S647" s="30" t="str">
        <x:v>保留高德原始记录；普通品牌门店按明确购物需求实时检索</x:v>
      </x:c>
      <x:c r="T647" s="38" t="str">
        <x:v>规则复核</x:v>
      </x:c>
      <x:c r="U647" s="38" t="str"/>
      <x:c r="V647" s="39" t="n">
        <x:v>46285</x:v>
      </x:c>
      <x:c r="W647" s="38" t="str">
        <x:v>普通品牌门店不进入上海静态旅行服务库；保留高德原始记录，用户明确提出品牌购物需求时实时检索。</x:v>
      </x:c>
      <x:c r="X647" s="38" t="str">
        <x:v>高</x:v>
      </x:c>
    </x:row>
    <x:row r="648">
      <x:c r="A648" s="5" t="str">
        <x:v>P2</x:v>
      </x:c>
      <x:c r="B648" s="28" t="str">
        <x:v>普通门店候选</x:v>
      </x:c>
      <x:c r="C648" s="28" t="str">
        <x:v>B0LKG51RPU</x:v>
      </x:c>
      <x:c r="D648" s="28" t="str">
        <x:v>NIKEKIDS(上海国际时尚中心店)</x:v>
      </x:c>
      <x:c r="E648" s="28" t="str">
        <x:v>NIKEKIDS(上海国际时尚中心店)</x:v>
      </x:c>
      <x:c r="F648" s="28" t="str">
        <x:v>杨浦区</x:v>
      </x:c>
      <x:c r="G648" s="28" t="str">
        <x:v>商业休闲</x:v>
      </x:c>
      <x:c r="H648" s="28" t="str">
        <x:v>060900</x:v>
      </x:c>
      <x:c r="I648" s="28" t="str">
        <x:v>购物服务;体育用品店;体育用品店</x:v>
      </x:c>
      <x:c r="J648" s="28" t="str">
        <x:v>杨树浦路2866号上海国际时尚中心C馆</x:v>
      </x:c>
      <x:c r="K648" s="28" t="str">
        <x:v>杨树浦路2866号上海国际时尚中心C馆</x:v>
      </x:c>
      <x:c r="L648" s="29" t="n">
        <x:v>0</x:v>
      </x:c>
      <x:c r="M648" s="28" t="str">
        <x:v>returned</x:v>
      </x:c>
      <x:c r="N648" s="28" t="str">
        <x:v>ordinary_store</x:v>
      </x:c>
      <x:c r="O648" s="28" t="str">
        <x:v>on_demand_only</x:v>
      </x:c>
      <x:c r="P648" s="28" t="str">
        <x:v>保留实体，限制默认推荐</x:v>
      </x:c>
      <x:c r="Q648" s="30" t="str">
        <x:v>从服务库排除</x:v>
      </x:c>
      <x:c r="R648" s="30" t="str">
        <x:v>ordinary_store</x:v>
      </x:c>
      <x:c r="S648" s="30" t="str">
        <x:v>保留高德原始记录；普通品牌门店按明确购物需求实时检索</x:v>
      </x:c>
      <x:c r="T648" s="38" t="str">
        <x:v>规则复核</x:v>
      </x:c>
      <x:c r="U648" s="38" t="str"/>
      <x:c r="V648" s="39" t="n">
        <x:v>46285</x:v>
      </x:c>
      <x:c r="W648" s="38" t="str">
        <x:v>普通品牌门店不进入上海静态旅行服务库；保留高德原始记录，用户明确提出品牌购物需求时实时检索。</x:v>
      </x:c>
      <x:c r="X648" s="38" t="str">
        <x:v>高</x:v>
      </x:c>
    </x:row>
    <x:row r="649">
      <x:c r="A649" s="5" t="str">
        <x:v>P2</x:v>
      </x:c>
      <x:c r="B649" s="28" t="str">
        <x:v>旅行类别与购物类型冲突</x:v>
      </x:c>
      <x:c r="C649" s="28" t="str">
        <x:v>B0FFKQO72T</x:v>
      </x:c>
      <x:c r="D649" s="28" t="str">
        <x:v>NOYA 青年文化空间</x:v>
      </x:c>
      <x:c r="E649" s="28" t="str">
        <x:v>NOYA 青年文化空间</x:v>
      </x:c>
      <x:c r="F649" s="28" t="str">
        <x:v>杨浦区</x:v>
      </x:c>
      <x:c r="G649" s="28" t="str">
        <x:v>景点</x:v>
      </x:c>
      <x:c r="H649" s="28" t="str">
        <x:v>061000</x:v>
      </x:c>
      <x:c r="I649" s="28" t="str">
        <x:v>购物服务;特色商业街;特色商业街</x:v>
      </x:c>
      <x:c r="J649" s="28" t="str">
        <x:v>淞沪路199号B1层(江湾体育场地铁站12号口旁)</x:v>
      </x:c>
      <x:c r="K649" s="28" t="str">
        <x:v>淞沪路199号B1层(江湾体育场地铁站12号口旁)</x:v>
      </x:c>
      <x:c r="L649" s="29" t="n">
        <x:v>0</x:v>
      </x:c>
      <x:c r="M649" s="28" t="str">
        <x:v>returned</x:v>
      </x:c>
      <x:c r="N649" s="28" t="str">
        <x:v>commercial_support</x:v>
      </x:c>
      <x:c r="O649" s="28" t="str">
        <x:v>on_demand_candidate</x:v>
      </x:c>
      <x:c r="P649" s="28" t="str">
        <x:v>保留实体并重新标注旅行角色</x:v>
      </x:c>
      <x:c r="Q649" s="30" t="str">
        <x:v>保留实体</x:v>
      </x:c>
      <x:c r="R649" s="30" t="str">
        <x:v>commercial_support</x:v>
      </x:c>
      <x:c r="S649" s="30" t="str">
        <x:v>该实体具有餐饮、购物或休息支持价值，仅在用户有对应需求时召回，不进入默认景点路线。</x:v>
      </x:c>
      <x:c r="T649" s="38" t="str">
        <x:v>规则复核</x:v>
      </x:c>
      <x:c r="U649" s="38"/>
      <x:c r="V649" s="39" t="n">
        <x:v>46285</x:v>
      </x:c>
      <x:c r="W649" s="38" t="str">
        <x:v>该实体具有餐饮、购物或休息支持价值，仅在用户有对应需求时召回，不进入默认景点路线。</x:v>
      </x:c>
      <x:c r="X649" s="38" t="str">
        <x:v>高</x:v>
      </x:c>
    </x:row>
    <x:row r="650">
      <x:c r="A650" s="5" t="str">
        <x:v>P2</x:v>
      </x:c>
      <x:c r="B650" s="28" t="str">
        <x:v>普通门店候选</x:v>
      </x:c>
      <x:c r="C650" s="28" t="str">
        <x:v>B0FFL1KXDB</x:v>
      </x:c>
      <x:c r="D650" s="28" t="str">
        <x:v>New Balance(上海国际时尚中心店)</x:v>
      </x:c>
      <x:c r="E650" s="28" t="str">
        <x:v>New Balance(上海国际时尚中心店)</x:v>
      </x:c>
      <x:c r="F650" s="28" t="str">
        <x:v>杨浦区</x:v>
      </x:c>
      <x:c r="G650" s="28" t="str">
        <x:v>商业休闲</x:v>
      </x:c>
      <x:c r="H650" s="28" t="str">
        <x:v>060900|061100</x:v>
      </x:c>
      <x:c r="I650" s="28" t="str">
        <x:v>购物服务;体育用品店;体育用品店|购物服务;服装鞋帽皮具店;服装鞋帽皮具店</x:v>
      </x:c>
      <x:c r="J650" s="28" t="str">
        <x:v>杨树浦路2866号上海国际时尚中心C馆328-329号</x:v>
      </x:c>
      <x:c r="K650" s="28" t="str">
        <x:v>杨树浦路2866号上海国际时尚中心C馆328-329号</x:v>
      </x:c>
      <x:c r="L650" s="29" t="n">
        <x:v>0</x:v>
      </x:c>
      <x:c r="M650" s="28" t="str">
        <x:v>returned</x:v>
      </x:c>
      <x:c r="N650" s="28" t="str">
        <x:v>ordinary_store</x:v>
      </x:c>
      <x:c r="O650" s="28" t="str">
        <x:v>on_demand_only</x:v>
      </x:c>
      <x:c r="P650" s="28" t="str">
        <x:v>保留实体，限制默认推荐</x:v>
      </x:c>
      <x:c r="Q650" s="30" t="str">
        <x:v>从服务库排除</x:v>
      </x:c>
      <x:c r="R650" s="30" t="str">
        <x:v>ordinary_store</x:v>
      </x:c>
      <x:c r="S650" s="30" t="str">
        <x:v>保留高德原始记录；普通品牌门店按明确购物需求实时检索</x:v>
      </x:c>
      <x:c r="T650" s="38" t="str">
        <x:v>规则复核</x:v>
      </x:c>
      <x:c r="U650" s="38" t="str"/>
      <x:c r="V650" s="39" t="n">
        <x:v>46285</x:v>
      </x:c>
      <x:c r="W650" s="38" t="str">
        <x:v>普通品牌门店不进入上海静态旅行服务库；保留高德原始记录，用户明确提出品牌购物需求时实时检索。</x:v>
      </x:c>
      <x:c r="X650" s="38" t="str">
        <x:v>高</x:v>
      </x:c>
    </x:row>
    <x:row r="651">
      <x:c r="A651" s="5" t="str">
        <x:v>P2</x:v>
      </x:c>
      <x:c r="B651" s="28" t="str">
        <x:v>普通门店候选</x:v>
      </x:c>
      <x:c r="C651" s="28" t="str">
        <x:v>B001576Z8O</x:v>
      </x:c>
      <x:c r="D651" s="28" t="str">
        <x:v>SKECHERS 斯凯奇(奥特莱斯店)</x:v>
      </x:c>
      <x:c r="E651" s="28" t="str">
        <x:v>SKECHERS 斯凯奇(奥特莱斯店)</x:v>
      </x:c>
      <x:c r="F651" s="28" t="str">
        <x:v>杨浦区</x:v>
      </x:c>
      <x:c r="G651" s="28" t="str">
        <x:v>商业休闲</x:v>
      </x:c>
      <x:c r="H651" s="28" t="str">
        <x:v>060900</x:v>
      </x:c>
      <x:c r="I651" s="28" t="str">
        <x:v>购物服务;体育用品店;体育用品店</x:v>
      </x:c>
      <x:c r="J651" s="28" t="str">
        <x:v>杨树浦路2866号上海国际时尚中心A区辅楼1-2楼</x:v>
      </x:c>
      <x:c r="K651" s="28" t="str">
        <x:v>杨树浦路2866号上海国际时尚中心A区辅楼1-2楼</x:v>
      </x:c>
      <x:c r="L651" s="29" t="n">
        <x:v>0</x:v>
      </x:c>
      <x:c r="M651" s="28" t="str">
        <x:v>returned</x:v>
      </x:c>
      <x:c r="N651" s="28" t="str">
        <x:v>ordinary_store</x:v>
      </x:c>
      <x:c r="O651" s="28" t="str">
        <x:v>on_demand_only</x:v>
      </x:c>
      <x:c r="P651" s="28" t="str">
        <x:v>保留实体，限制默认推荐</x:v>
      </x:c>
      <x:c r="Q651" s="30" t="str">
        <x:v>从服务库排除</x:v>
      </x:c>
      <x:c r="R651" s="30" t="str">
        <x:v>ordinary_store</x:v>
      </x:c>
      <x:c r="S651" s="30" t="str">
        <x:v>保留高德原始记录；普通品牌门店按明确购物需求实时检索</x:v>
      </x:c>
      <x:c r="T651" s="38" t="str">
        <x:v>规则复核</x:v>
      </x:c>
      <x:c r="U651" s="38" t="str"/>
      <x:c r="V651" s="39" t="n">
        <x:v>46285</x:v>
      </x:c>
      <x:c r="W651" s="38" t="str">
        <x:v>普通品牌门店不进入上海静态旅行服务库；保留高德原始记录，用户明确提出品牌购物需求时实时检索。</x:v>
      </x:c>
      <x:c r="X651" s="38" t="str">
        <x:v>高</x:v>
      </x:c>
    </x:row>
    <x:row r="652">
      <x:c r="A652" s="5" t="str">
        <x:v>P2</x:v>
      </x:c>
      <x:c r="B652" s="28" t="str">
        <x:v>普通门店候选</x:v>
      </x:c>
      <x:c r="C652" s="28" t="str">
        <x:v>B0JR9HFLWR</x:v>
      </x:c>
      <x:c r="D652" s="28" t="str">
        <x:v>SKECHERS 斯凯奇(百联又一城购物中心店)</x:v>
      </x:c>
      <x:c r="E652" s="28" t="str">
        <x:v>SKECHERS 斯凯奇(百联又一城购物中心店)</x:v>
      </x:c>
      <x:c r="F652" s="28" t="str">
        <x:v>杨浦区</x:v>
      </x:c>
      <x:c r="G652" s="28" t="str">
        <x:v>商业休闲</x:v>
      </x:c>
      <x:c r="H652" s="28" t="str">
        <x:v>060902|061207</x:v>
      </x:c>
      <x:c r="I652" s="28" t="str">
        <x:v>购物服务;体育用品店;耐克专卖店|购物服务;专卖店;儿童用品店</x:v>
      </x:c>
      <x:c r="J652" s="28" t="str">
        <x:v>淞沪路8号百联又一城购物中心6F层6F-19</x:v>
      </x:c>
      <x:c r="K652" s="28" t="str">
        <x:v>淞沪路8号百联又一城购物中心6F层6F-19</x:v>
      </x:c>
      <x:c r="L652" s="29" t="n">
        <x:v>2.1</x:v>
      </x:c>
      <x:c r="M652" s="28" t="str">
        <x:v>returned</x:v>
      </x:c>
      <x:c r="N652" s="28" t="str">
        <x:v>ordinary_store</x:v>
      </x:c>
      <x:c r="O652" s="28" t="str">
        <x:v>on_demand_only</x:v>
      </x:c>
      <x:c r="P652" s="28" t="str">
        <x:v>保留实体，限制默认推荐</x:v>
      </x:c>
      <x:c r="Q652" s="30" t="str">
        <x:v>从服务库排除</x:v>
      </x:c>
      <x:c r="R652" s="30" t="str">
        <x:v>ordinary_store</x:v>
      </x:c>
      <x:c r="S652" s="30" t="str">
        <x:v>保留高德原始记录；普通品牌门店按明确购物需求实时检索</x:v>
      </x:c>
      <x:c r="T652" s="38" t="str">
        <x:v>规则复核</x:v>
      </x:c>
      <x:c r="U652" s="38" t="str"/>
      <x:c r="V652" s="39" t="n">
        <x:v>46285</x:v>
      </x:c>
      <x:c r="W652" s="38" t="str">
        <x:v>普通品牌门店不进入上海静态旅行服务库；保留高德原始记录，用户明确提出品牌购物需求时实时检索。</x:v>
      </x:c>
      <x:c r="X652" s="38" t="str">
        <x:v>高</x:v>
      </x:c>
    </x:row>
    <x:row r="653">
      <x:c r="A653" s="5" t="str">
        <x:v>P2</x:v>
      </x:c>
      <x:c r="B653" s="28" t="str">
        <x:v>普通门店候选</x:v>
      </x:c>
      <x:c r="C653" s="28" t="str">
        <x:v>B0LGBR5UI6</x:v>
      </x:c>
      <x:c r="D653" s="28" t="str">
        <x:v>THE NORTH FACE(上海国际时尚中心C馆店)</x:v>
      </x:c>
      <x:c r="E653" s="28" t="str">
        <x:v>THE NORTH FACE(上海国际时尚中心C馆店)</x:v>
      </x:c>
      <x:c r="F653" s="28" t="str">
        <x:v>杨浦区</x:v>
      </x:c>
      <x:c r="G653" s="28" t="str">
        <x:v>商业休闲</x:v>
      </x:c>
      <x:c r="H653" s="28" t="str">
        <x:v>060907</x:v>
      </x:c>
      <x:c r="I653" s="28" t="str">
        <x:v>购物服务;体育用品店;户外用品</x:v>
      </x:c>
      <x:c r="J653" s="28" t="str">
        <x:v>杨树浦路2866号上海国际时尚中心F1层</x:v>
      </x:c>
      <x:c r="K653" s="28" t="str">
        <x:v>杨树浦路2866号上海国际时尚中心F1层</x:v>
      </x:c>
      <x:c r="L653" s="29" t="n">
        <x:v>0</x:v>
      </x:c>
      <x:c r="M653" s="28" t="str">
        <x:v>returned</x:v>
      </x:c>
      <x:c r="N653" s="28" t="str">
        <x:v>ordinary_store</x:v>
      </x:c>
      <x:c r="O653" s="28" t="str">
        <x:v>on_demand_only</x:v>
      </x:c>
      <x:c r="P653" s="28" t="str">
        <x:v>保留实体，限制默认推荐</x:v>
      </x:c>
      <x:c r="Q653" s="30" t="str">
        <x:v>从服务库排除</x:v>
      </x:c>
      <x:c r="R653" s="30" t="str">
        <x:v>ordinary_store</x:v>
      </x:c>
      <x:c r="S653" s="30" t="str">
        <x:v>保留高德原始记录；普通品牌门店按明确购物需求实时检索</x:v>
      </x:c>
      <x:c r="T653" s="38" t="str">
        <x:v>规则复核</x:v>
      </x:c>
      <x:c r="U653" s="38" t="str"/>
      <x:c r="V653" s="39" t="n">
        <x:v>46285</x:v>
      </x:c>
      <x:c r="W653" s="38" t="str">
        <x:v>普通品牌门店不进入上海静态旅行服务库；保留高德原始记录，用户明确提出品牌购物需求时实时检索。</x:v>
      </x:c>
      <x:c r="X653" s="38" t="str">
        <x:v>高</x:v>
      </x:c>
    </x:row>
    <x:row r="654">
      <x:c r="A654" s="5" t="str">
        <x:v>P2</x:v>
      </x:c>
      <x:c r="B654" s="28" t="str">
        <x:v>普通门店候选</x:v>
      </x:c>
      <x:c r="C654" s="28" t="str">
        <x:v>B0J04PUPFN</x:v>
      </x:c>
      <x:c r="D654" s="28" t="str">
        <x:v>THE NORTH FACE(百联又一城购物中心店)</x:v>
      </x:c>
      <x:c r="E654" s="28" t="str">
        <x:v>THE NORTH FACE(百联又一城购物中心店)</x:v>
      </x:c>
      <x:c r="F654" s="28" t="str">
        <x:v>杨浦区</x:v>
      </x:c>
      <x:c r="G654" s="28" t="str">
        <x:v>商业休闲</x:v>
      </x:c>
      <x:c r="H654" s="28" t="str">
        <x:v>060907</x:v>
      </x:c>
      <x:c r="I654" s="28" t="str">
        <x:v>购物服务;体育用品店;户外用品</x:v>
      </x:c>
      <x:c r="J654" s="28" t="str">
        <x:v>淞沪路8号百联又一城购物中心5F层5F-17</x:v>
      </x:c>
      <x:c r="K654" s="28" t="str">
        <x:v>淞沪路8号百联又一城购物中心5F层5F-17</x:v>
      </x:c>
      <x:c r="L654" s="29" t="n">
        <x:v>2.9</x:v>
      </x:c>
      <x:c r="M654" s="28" t="str">
        <x:v>returned</x:v>
      </x:c>
      <x:c r="N654" s="28" t="str">
        <x:v>ordinary_store</x:v>
      </x:c>
      <x:c r="O654" s="28" t="str">
        <x:v>on_demand_only</x:v>
      </x:c>
      <x:c r="P654" s="28" t="str">
        <x:v>保留实体，限制默认推荐</x:v>
      </x:c>
      <x:c r="Q654" s="30" t="str">
        <x:v>从服务库排除</x:v>
      </x:c>
      <x:c r="R654" s="30" t="str">
        <x:v>ordinary_store</x:v>
      </x:c>
      <x:c r="S654" s="30" t="str">
        <x:v>保留高德原始记录；普通品牌门店按明确购物需求实时检索</x:v>
      </x:c>
      <x:c r="T654" s="38" t="str">
        <x:v>规则复核</x:v>
      </x:c>
      <x:c r="U654" s="38" t="str"/>
      <x:c r="V654" s="39" t="n">
        <x:v>46285</x:v>
      </x:c>
      <x:c r="W654" s="38" t="str">
        <x:v>普通品牌门店不进入上海静态旅行服务库；保留高德原始记录，用户明确提出品牌购物需求时实时检索。</x:v>
      </x:c>
      <x:c r="X654" s="38" t="str">
        <x:v>高</x:v>
      </x:c>
    </x:row>
    <x:row r="655">
      <x:c r="A655" s="5" t="str">
        <x:v>P2</x:v>
      </x:c>
      <x:c r="B655" s="28" t="str">
        <x:v>普通门店候选</x:v>
      </x:c>
      <x:c r="C655" s="28" t="str">
        <x:v>B0I1JM9TCD</x:v>
      </x:c>
      <x:c r="D655" s="28" t="str">
        <x:v>UNDER ARMOUR OUTDOOR安德玛户外(上海杨浦百联又一城5楼北区)</x:v>
      </x:c>
      <x:c r="E655" s="28" t="str">
        <x:v>UNDER ARMOUR OUTDOOR安德玛户外(上海杨浦百联又一城5楼北区)</x:v>
      </x:c>
      <x:c r="F655" s="28" t="str">
        <x:v>杨浦区</x:v>
      </x:c>
      <x:c r="G655" s="28" t="str">
        <x:v>商业休闲</x:v>
      </x:c>
      <x:c r="H655" s="28" t="str">
        <x:v>060900</x:v>
      </x:c>
      <x:c r="I655" s="28" t="str">
        <x:v>购物服务;体育用品店;体育用品店</x:v>
      </x:c>
      <x:c r="J655" s="28" t="str">
        <x:v>淞沪路8号百联又一城购物中心5F层</x:v>
      </x:c>
      <x:c r="K655" s="28" t="str">
        <x:v>淞沪路8号百联又一城购物中心5F层</x:v>
      </x:c>
      <x:c r="L655" s="29" t="n">
        <x:v>0</x:v>
      </x:c>
      <x:c r="M655" s="28" t="str">
        <x:v>returned</x:v>
      </x:c>
      <x:c r="N655" s="28" t="str">
        <x:v>ordinary_store</x:v>
      </x:c>
      <x:c r="O655" s="28" t="str">
        <x:v>on_demand_only</x:v>
      </x:c>
      <x:c r="P655" s="28" t="str">
        <x:v>保留实体，限制默认推荐</x:v>
      </x:c>
      <x:c r="Q655" s="30" t="str">
        <x:v>从服务库排除</x:v>
      </x:c>
      <x:c r="R655" s="30" t="str">
        <x:v>ordinary_store</x:v>
      </x:c>
      <x:c r="S655" s="30" t="str">
        <x:v>保留高德原始记录；普通品牌门店按明确购物需求实时检索</x:v>
      </x:c>
      <x:c r="T655" s="38" t="str">
        <x:v>规则复核</x:v>
      </x:c>
      <x:c r="U655" s="38" t="str"/>
      <x:c r="V655" s="39" t="n">
        <x:v>46285</x:v>
      </x:c>
      <x:c r="W655" s="38" t="str">
        <x:v>普通品牌门店不进入上海静态旅行服务库；保留高德原始记录，用户明确提出品牌购物需求时实时检索。</x:v>
      </x:c>
      <x:c r="X655" s="38" t="str">
        <x:v>高</x:v>
      </x:c>
    </x:row>
    <x:row r="656">
      <x:c r="A656" s="5" t="str">
        <x:v>P2</x:v>
      </x:c>
      <x:c r="B656" s="28" t="str">
        <x:v>普通门店候选</x:v>
      </x:c>
      <x:c r="C656" s="28" t="str">
        <x:v>B0FFG96225</x:v>
      </x:c>
      <x:c r="D656" s="28" t="str">
        <x:v>UNDER ARMOUR 安德玛(国际时尚中心店)</x:v>
      </x:c>
      <x:c r="E656" s="28" t="str">
        <x:v>UNDER ARMOUR 安德玛(国际时尚中心店)</x:v>
      </x:c>
      <x:c r="F656" s="28" t="str">
        <x:v>杨浦区</x:v>
      </x:c>
      <x:c r="G656" s="28" t="str">
        <x:v>商业休闲</x:v>
      </x:c>
      <x:c r="H656" s="28" t="str">
        <x:v>060902</x:v>
      </x:c>
      <x:c r="I656" s="28" t="str">
        <x:v>购物服务;体育用品店;耐克专卖店</x:v>
      </x:c>
      <x:c r="J656" s="28" t="str">
        <x:v>杨树浦路2866号上海国际时尚中心F1层</x:v>
      </x:c>
      <x:c r="K656" s="28" t="str">
        <x:v>杨树浦路2866号上海国际时尚中心F1层</x:v>
      </x:c>
      <x:c r="L656" s="29" t="n">
        <x:v>0</x:v>
      </x:c>
      <x:c r="M656" s="28" t="str">
        <x:v>returned</x:v>
      </x:c>
      <x:c r="N656" s="28" t="str">
        <x:v>ordinary_store</x:v>
      </x:c>
      <x:c r="O656" s="28" t="str">
        <x:v>on_demand_only</x:v>
      </x:c>
      <x:c r="P656" s="28" t="str">
        <x:v>保留实体，限制默认推荐</x:v>
      </x:c>
      <x:c r="Q656" s="30" t="str">
        <x:v>从服务库排除</x:v>
      </x:c>
      <x:c r="R656" s="30" t="str">
        <x:v>ordinary_store</x:v>
      </x:c>
      <x:c r="S656" s="30" t="str">
        <x:v>保留高德原始记录；普通品牌门店按明确购物需求实时检索</x:v>
      </x:c>
      <x:c r="T656" s="38" t="str">
        <x:v>规则复核</x:v>
      </x:c>
      <x:c r="U656" s="38" t="str"/>
      <x:c r="V656" s="39" t="n">
        <x:v>46285</x:v>
      </x:c>
      <x:c r="W656" s="38" t="str">
        <x:v>普通品牌门店不进入上海静态旅行服务库；保留高德原始记录，用户明确提出品牌购物需求时实时检索。</x:v>
      </x:c>
      <x:c r="X656" s="38" t="str">
        <x:v>高</x:v>
      </x:c>
    </x:row>
    <x:row r="657">
      <x:c r="A657" s="5" t="str">
        <x:v>P2</x:v>
      </x:c>
      <x:c r="B657" s="28" t="str">
        <x:v>普通门店候选</x:v>
      </x:c>
      <x:c r="C657" s="28" t="str">
        <x:v>B0FFM8DU6P</x:v>
      </x:c>
      <x:c r="D657" s="28" t="str">
        <x:v>VICTOR彦博专卖店</x:v>
      </x:c>
      <x:c r="E657" s="28" t="str">
        <x:v>VICTOR彦博专卖店</x:v>
      </x:c>
      <x:c r="F657" s="28" t="str">
        <x:v>杨浦区</x:v>
      </x:c>
      <x:c r="G657" s="28" t="str">
        <x:v>商业休闲</x:v>
      </x:c>
      <x:c r="H657" s="28" t="str">
        <x:v>060900</x:v>
      </x:c>
      <x:c r="I657" s="28" t="str">
        <x:v>购物服务;体育用品店;体育用品店</x:v>
      </x:c>
      <x:c r="J657" s="28" t="str">
        <x:v>周家嘴路3681号杨浦体育活动中心118室</x:v>
      </x:c>
      <x:c r="K657" s="28" t="str">
        <x:v>包头路380号中原体育场羽毛球馆内</x:v>
      </x:c>
      <x:c r="L657" s="29" t="n">
        <x:v>0</x:v>
      </x:c>
      <x:c r="M657" s="28" t="str">
        <x:v>returned</x:v>
      </x:c>
      <x:c r="N657" s="28" t="str">
        <x:v>ordinary_store</x:v>
      </x:c>
      <x:c r="O657" s="28" t="str">
        <x:v>on_demand_only</x:v>
      </x:c>
      <x:c r="P657" s="28" t="str">
        <x:v>保留实体，限制默认推荐</x:v>
      </x:c>
      <x:c r="Q657" s="30" t="str">
        <x:v>从服务库排除</x:v>
      </x:c>
      <x:c r="R657" s="30" t="str">
        <x:v>ordinary_store</x:v>
      </x:c>
      <x:c r="S657" s="30" t="str">
        <x:v>保留高德原始记录；普通品牌门店按明确购物需求实时检索</x:v>
      </x:c>
      <x:c r="T657" s="38" t="str">
        <x:v>规则复核</x:v>
      </x:c>
      <x:c r="U657" s="38" t="str"/>
      <x:c r="V657" s="39" t="n">
        <x:v>46285</x:v>
      </x:c>
      <x:c r="W657" s="38" t="str">
        <x:v>普通品牌门店不进入上海静态旅行服务库；保留高德原始记录，用户明确提出品牌购物需求时实时检索。</x:v>
      </x:c>
      <x:c r="X657" s="38" t="str">
        <x:v>高</x:v>
      </x:c>
    </x:row>
    <x:row r="658">
      <x:c r="A658" s="5" t="str">
        <x:v>P2</x:v>
      </x:c>
      <x:c r="B658" s="28" t="str">
        <x:v>普通门店候选</x:v>
      </x:c>
      <x:c r="C658" s="28" t="str">
        <x:v>B0FFK9K8J8</x:v>
      </x:c>
      <x:c r="D658" s="28" t="str">
        <x:v>Vita sports</x:v>
      </x:c>
      <x:c r="E658" s="28" t="str">
        <x:v>Vita sports</x:v>
      </x:c>
      <x:c r="F658" s="28" t="str">
        <x:v>杨浦区</x:v>
      </x:c>
      <x:c r="G658" s="28" t="str">
        <x:v>商业休闲</x:v>
      </x:c>
      <x:c r="H658" s="28" t="str">
        <x:v>060900</x:v>
      </x:c>
      <x:c r="I658" s="28" t="str">
        <x:v>购物服务;体育用品店;体育用品店</x:v>
      </x:c>
      <x:c r="J658" s="28" t="str">
        <x:v>隆昌路与辽源东路交叉口北40米</x:v>
      </x:c>
      <x:c r="K658" s="28" t="str">
        <x:v>隆昌路与辽源东路交叉口北40米</x:v>
      </x:c>
      <x:c r="L658" s="29" t="n">
        <x:v>0</x:v>
      </x:c>
      <x:c r="M658" s="28" t="str">
        <x:v>returned</x:v>
      </x:c>
      <x:c r="N658" s="28" t="str">
        <x:v>ordinary_store</x:v>
      </x:c>
      <x:c r="O658" s="28" t="str">
        <x:v>on_demand_only</x:v>
      </x:c>
      <x:c r="P658" s="28" t="str">
        <x:v>保留实体，限制默认推荐</x:v>
      </x:c>
      <x:c r="Q658" s="30" t="str">
        <x:v>从服务库排除</x:v>
      </x:c>
      <x:c r="R658" s="30" t="str">
        <x:v>ordinary_store</x:v>
      </x:c>
      <x:c r="S658" s="30" t="str">
        <x:v>保留高德原始记录；普通品牌门店按明确购物需求实时检索</x:v>
      </x:c>
      <x:c r="T658" s="38" t="str">
        <x:v>规则复核</x:v>
      </x:c>
      <x:c r="U658" s="38" t="str"/>
      <x:c r="V658" s="39" t="n">
        <x:v>46285</x:v>
      </x:c>
      <x:c r="W658" s="38" t="str">
        <x:v>普通品牌门店不进入上海静态旅行服务库；保留高德原始记录，用户明确提出品牌购物需求时实时检索。</x:v>
      </x:c>
      <x:c r="X658" s="38" t="str">
        <x:v>高</x:v>
      </x:c>
    </x:row>
    <x:row r="659">
      <x:c r="A659" s="5" t="str">
        <x:v>P2</x:v>
      </x:c>
      <x:c r="B659" s="28" t="str">
        <x:v>普通门店候选</x:v>
      </x:c>
      <x:c r="C659" s="28" t="str">
        <x:v>B0FFG69MQD</x:v>
      </x:c>
      <x:c r="D659" s="28" t="str">
        <x:v>X-BIONIC(三夫户外五角场店)</x:v>
      </x:c>
      <x:c r="E659" s="28" t="str">
        <x:v>X-BIONIC(三夫户外五角场店)</x:v>
      </x:c>
      <x:c r="F659" s="28" t="str">
        <x:v>杨浦区</x:v>
      </x:c>
      <x:c r="G659" s="28" t="str">
        <x:v>商业休闲</x:v>
      </x:c>
      <x:c r="H659" s="28" t="str">
        <x:v>060900</x:v>
      </x:c>
      <x:c r="I659" s="28" t="str">
        <x:v>购物服务;体育用品店;户外用品</x:v>
      </x:c>
      <x:c r="J659" s="28" t="str">
        <x:v>邯郸路391号</x:v>
      </x:c>
      <x:c r="K659" s="28" t="str">
        <x:v>邯郸路391号(东方馨园北门旁)</x:v>
      </x:c>
      <x:c r="L659" s="29" t="n">
        <x:v>0</x:v>
      </x:c>
      <x:c r="M659" s="28" t="str">
        <x:v>returned</x:v>
      </x:c>
      <x:c r="N659" s="28" t="str">
        <x:v>ordinary_store</x:v>
      </x:c>
      <x:c r="O659" s="28" t="str">
        <x:v>on_demand_only</x:v>
      </x:c>
      <x:c r="P659" s="28" t="str">
        <x:v>保留实体，限制默认推荐</x:v>
      </x:c>
      <x:c r="Q659" s="30" t="str">
        <x:v>从服务库排除</x:v>
      </x:c>
      <x:c r="R659" s="30" t="str">
        <x:v>ordinary_store</x:v>
      </x:c>
      <x:c r="S659" s="30" t="str">
        <x:v>保留高德原始记录；普通品牌门店按明确购物需求实时检索</x:v>
      </x:c>
      <x:c r="T659" s="38" t="str">
        <x:v>规则复核</x:v>
      </x:c>
      <x:c r="U659" s="38" t="str"/>
      <x:c r="V659" s="39" t="n">
        <x:v>46285</x:v>
      </x:c>
      <x:c r="W659" s="38" t="str">
        <x:v>普通品牌门店不进入上海静态旅行服务库；保留高德原始记录，用户明确提出品牌购物需求时实时检索。</x:v>
      </x:c>
      <x:c r="X659" s="38" t="str">
        <x:v>高</x:v>
      </x:c>
    </x:row>
    <x:row r="660">
      <x:c r="A660" s="5" t="str">
        <x:v>P2</x:v>
      </x:c>
      <x:c r="B660" s="28" t="str">
        <x:v>旅行类别与购物类型冲突</x:v>
      </x:c>
      <x:c r="C660" s="28" t="str">
        <x:v>B0FFHHO4VC</x:v>
      </x:c>
      <x:c r="D660" s="28" t="str">
        <x:v>上海商业特色街</x:v>
      </x:c>
      <x:c r="E660" s="28" t="str">
        <x:v>上海商业特色街</x:v>
      </x:c>
      <x:c r="F660" s="28" t="str">
        <x:v>杨浦区</x:v>
      </x:c>
      <x:c r="G660" s="28" t="str">
        <x:v>景点</x:v>
      </x:c>
      <x:c r="H660" s="28" t="str">
        <x:v>061000</x:v>
      </x:c>
      <x:c r="I660" s="28" t="str">
        <x:v>购物服务;特色商业街;特色商业街</x:v>
      </x:c>
      <x:c r="J660" s="28" t="str">
        <x:v>创业环路与创造路交叉口东160米</x:v>
      </x:c>
      <x:c r="K660" s="28" t="str">
        <x:v>创业环路与创造路交叉口东160米</x:v>
      </x:c>
      <x:c r="L660" s="29" t="n">
        <x:v>0</x:v>
      </x:c>
      <x:c r="M660" s="28" t="str">
        <x:v>returned</x:v>
      </x:c>
      <x:c r="N660" s="28" t="str">
        <x:v>commercial_support</x:v>
      </x:c>
      <x:c r="O660" s="28" t="str">
        <x:v>on_demand_candidate</x:v>
      </x:c>
      <x:c r="P660" s="28" t="str">
        <x:v>保留实体并重新标注旅行角色</x:v>
      </x:c>
      <x:c r="Q660" s="30" t="str">
        <x:v>保留实体</x:v>
      </x:c>
      <x:c r="R660" s="30" t="str">
        <x:v>commercial_support</x:v>
      </x:c>
      <x:c r="S660" s="30" t="str">
        <x:v>该实体具有餐饮、购物或休息支持价值，仅在用户有对应需求时召回，不进入默认景点路线。</x:v>
      </x:c>
      <x:c r="T660" s="38" t="str">
        <x:v>规则复核</x:v>
      </x:c>
      <x:c r="U660" s="38"/>
      <x:c r="V660" s="39" t="n">
        <x:v>46285</x:v>
      </x:c>
      <x:c r="W660" s="38" t="str">
        <x:v>该实体具有餐饮、购物或休息支持价值，仅在用户有对应需求时召回，不进入默认景点路线。</x:v>
      </x:c>
      <x:c r="X660" s="38" t="str">
        <x:v>高</x:v>
      </x:c>
    </x:row>
    <x:row r="661">
      <x:c r="A661" s="5" t="str">
        <x:v>P2</x:v>
      </x:c>
      <x:c r="B661" s="28" t="str">
        <x:v>普通门店候选</x:v>
      </x:c>
      <x:c r="C661" s="28" t="str">
        <x:v>B0G2TL4NXQ</x:v>
      </x:c>
      <x:c r="D661" s="28" t="str">
        <x:v>乐翔轮滑(宝地广场店)</x:v>
      </x:c>
      <x:c r="E661" s="28" t="str">
        <x:v>乐翔轮滑(宝地广场店)</x:v>
      </x:c>
      <x:c r="F661" s="28" t="str">
        <x:v>杨浦区</x:v>
      </x:c>
      <x:c r="G661" s="28" t="str">
        <x:v>商业休闲</x:v>
      </x:c>
      <x:c r="H661" s="28" t="str">
        <x:v>060900</x:v>
      </x:c>
      <x:c r="I661" s="28" t="str">
        <x:v>购物服务;体育用品店;体育用品店</x:v>
      </x:c>
      <x:c r="J661" s="28" t="str">
        <x:v>唐山路1018号宝地广场D座F3层</x:v>
      </x:c>
      <x:c r="K661" s="28" t="str">
        <x:v>唐山路1018号宝地广场D座F3层</x:v>
      </x:c>
      <x:c r="L661" s="29" t="n">
        <x:v>0</x:v>
      </x:c>
      <x:c r="M661" s="28" t="str">
        <x:v>returned</x:v>
      </x:c>
      <x:c r="N661" s="28" t="str">
        <x:v>ordinary_store</x:v>
      </x:c>
      <x:c r="O661" s="28" t="str">
        <x:v>on_demand_only</x:v>
      </x:c>
      <x:c r="P661" s="28" t="str">
        <x:v>保留实体，限制默认推荐</x:v>
      </x:c>
      <x:c r="Q661" s="30" t="str">
        <x:v>从服务库排除</x:v>
      </x:c>
      <x:c r="R661" s="30" t="str">
        <x:v>ordinary_store</x:v>
      </x:c>
      <x:c r="S661" s="30" t="str">
        <x:v>保留高德原始记录；普通品牌门店按明确购物需求实时检索</x:v>
      </x:c>
      <x:c r="T661" s="38" t="str">
        <x:v>规则复核</x:v>
      </x:c>
      <x:c r="U661" s="38" t="str"/>
      <x:c r="V661" s="39" t="n">
        <x:v>46285</x:v>
      </x:c>
      <x:c r="W661" s="38" t="str">
        <x:v>普通品牌门店不进入上海静态旅行服务库；保留高德原始记录，用户明确提出品牌购物需求时实时检索。</x:v>
      </x:c>
      <x:c r="X661" s="38" t="str">
        <x:v>高</x:v>
      </x:c>
    </x:row>
    <x:row r="662">
      <x:c r="A662" s="5" t="str">
        <x:v>P2</x:v>
      </x:c>
      <x:c r="B662" s="28" t="str">
        <x:v>旅行类别与购物类型冲突；普通门店候选</x:v>
      </x:c>
      <x:c r="C662" s="28" t="str">
        <x:v>B0FFI21RX5</x:v>
      </x:c>
      <x:c r="D662" s="28" t="str">
        <x:v>九木杂物社(合生汇店)</x:v>
      </x:c>
      <x:c r="E662" s="28" t="str">
        <x:v>九木杂物社(合生汇店)</x:v>
      </x:c>
      <x:c r="F662" s="28" t="str">
        <x:v>杨浦区</x:v>
      </x:c>
      <x:c r="G662" s="28" t="str">
        <x:v>博物馆</x:v>
      </x:c>
      <x:c r="H662" s="28" t="str">
        <x:v>061209|140100</x:v>
      </x:c>
      <x:c r="I662" s="28" t="str">
        <x:v>购物服务;专卖店;礼品饰品店|科教文化服务;博物馆;博物馆</x:v>
      </x:c>
      <x:c r="J662" s="28" t="str">
        <x:v>翔殷路1099号上海合生汇B1层</x:v>
      </x:c>
      <x:c r="K662" s="28" t="str">
        <x:v>翔殷路1099号上海合生汇B1层B1-60、61号</x:v>
      </x:c>
      <x:c r="L662" s="29" t="n">
        <x:v>0</x:v>
      </x:c>
      <x:c r="M662" s="28" t="str">
        <x:v>returned</x:v>
      </x:c>
      <x:c r="N662" s="28" t="str">
        <x:v>ordinary_store</x:v>
      </x:c>
      <x:c r="O662" s="28" t="str">
        <x:v>on_demand_only</x:v>
      </x:c>
      <x:c r="P662" s="28" t="str">
        <x:v>保留实体并重新标注旅行角色；保留实体，限制默认推荐</x:v>
      </x:c>
      <x:c r="Q662" s="30" t="str">
        <x:v>从服务库排除</x:v>
      </x:c>
      <x:c r="R662" s="30" t="str">
        <x:v>ordinary_store</x:v>
      </x:c>
      <x:c r="S662" s="30" t="str">
        <x:v>保留高德原始记录；普通品牌门店按明确购物需求实时检索</x:v>
      </x:c>
      <x:c r="T662" s="38" t="str">
        <x:v>规则复核</x:v>
      </x:c>
      <x:c r="U662" s="38" t="str"/>
      <x:c r="V662" s="39" t="n">
        <x:v>46285</x:v>
      </x:c>
      <x:c r="W662" s="38" t="str">
        <x:v>普通品牌门店不进入上海静态旅行服务库；保留高德原始记录，用户明确提出品牌购物需求时实时检索。</x:v>
      </x:c>
      <x:c r="X662" s="38" t="str">
        <x:v>高</x:v>
      </x:c>
    </x:row>
    <x:row r="663">
      <x:c r="A663" s="5" t="str">
        <x:v>P2</x:v>
      </x:c>
      <x:c r="B663" s="28" t="str">
        <x:v>普通门店候选</x:v>
      </x:c>
      <x:c r="C663" s="28" t="str">
        <x:v>B0M6SC4BVC</x:v>
      </x:c>
      <x:c r="D663" s="28" t="str">
        <x:v>冰川(合生汇店)</x:v>
      </x:c>
      <x:c r="E663" s="28" t="str">
        <x:v>冰川(合生汇店)</x:v>
      </x:c>
      <x:c r="F663" s="28" t="str">
        <x:v>杨浦区</x:v>
      </x:c>
      <x:c r="G663" s="28" t="str">
        <x:v>商业休闲</x:v>
      </x:c>
      <x:c r="H663" s="28" t="str">
        <x:v>060900</x:v>
      </x:c>
      <x:c r="I663" s="28" t="str">
        <x:v>购物服务;体育用品店;体育用品店</x:v>
      </x:c>
      <x:c r="J663" s="28" t="str">
        <x:v>黄兴路2228号合生汇B1层</x:v>
      </x:c>
      <x:c r="K663" s="28" t="str">
        <x:v>翔殷路1099号合生汇B1层</x:v>
      </x:c>
      <x:c r="L663" s="29" t="n">
        <x:v>0</x:v>
      </x:c>
      <x:c r="M663" s="28" t="str">
        <x:v>returned</x:v>
      </x:c>
      <x:c r="N663" s="28" t="str">
        <x:v>ordinary_store</x:v>
      </x:c>
      <x:c r="O663" s="28" t="str">
        <x:v>on_demand_only</x:v>
      </x:c>
      <x:c r="P663" s="28" t="str">
        <x:v>保留实体，限制默认推荐</x:v>
      </x:c>
      <x:c r="Q663" s="30" t="str">
        <x:v>从服务库排除</x:v>
      </x:c>
      <x:c r="R663" s="30" t="str">
        <x:v>ordinary_store</x:v>
      </x:c>
      <x:c r="S663" s="30" t="str">
        <x:v>保留高德原始记录；普通品牌门店按明确购物需求实时检索</x:v>
      </x:c>
      <x:c r="T663" s="38" t="str">
        <x:v>规则复核</x:v>
      </x:c>
      <x:c r="U663" s="38" t="str"/>
      <x:c r="V663" s="39" t="n">
        <x:v>46285</x:v>
      </x:c>
      <x:c r="W663" s="38" t="str">
        <x:v>普通品牌门店不进入上海静态旅行服务库；保留高德原始记录，用户明确提出品牌购物需求时实时检索。</x:v>
      </x:c>
      <x:c r="X663" s="38" t="str">
        <x:v>高</x:v>
      </x:c>
    </x:row>
    <x:row r="664">
      <x:c r="A664" s="5" t="str">
        <x:v>P2</x:v>
      </x:c>
      <x:c r="B664" s="28" t="str">
        <x:v>普通门店候选</x:v>
      </x:c>
      <x:c r="C664" s="28" t="str">
        <x:v>B0FFMA5BJ0</x:v>
      </x:c>
      <x:c r="D664" s="28" t="str">
        <x:v>力健跑步机实体营销中心</x:v>
      </x:c>
      <x:c r="E664" s="28" t="str">
        <x:v>力健跑步机实体营销中心</x:v>
      </x:c>
      <x:c r="F664" s="28" t="str">
        <x:v>杨浦区</x:v>
      </x:c>
      <x:c r="G664" s="28" t="str">
        <x:v>商业休闲</x:v>
      </x:c>
      <x:c r="H664" s="28" t="str">
        <x:v>060900</x:v>
      </x:c>
      <x:c r="I664" s="28" t="str">
        <x:v>购物服务;体育用品店;体育用品店</x:v>
      </x:c>
      <x:c r="J664" s="28" t="str">
        <x:v>隆昌路619号8号楼</x:v>
      </x:c>
      <x:c r="K664" s="28" t="str">
        <x:v>隆昌路619号8号楼</x:v>
      </x:c>
      <x:c r="L664" s="29" t="n">
        <x:v>0</x:v>
      </x:c>
      <x:c r="M664" s="28" t="str">
        <x:v>returned</x:v>
      </x:c>
      <x:c r="N664" s="28" t="str">
        <x:v>ordinary_store</x:v>
      </x:c>
      <x:c r="O664" s="28" t="str">
        <x:v>on_demand_only</x:v>
      </x:c>
      <x:c r="P664" s="28" t="str">
        <x:v>保留实体，限制默认推荐</x:v>
      </x:c>
      <x:c r="Q664" s="30" t="str">
        <x:v>从服务库排除</x:v>
      </x:c>
      <x:c r="R664" s="30" t="str">
        <x:v>ordinary_store</x:v>
      </x:c>
      <x:c r="S664" s="30" t="str">
        <x:v>保留高德原始记录；普通品牌门店按明确购物需求实时检索</x:v>
      </x:c>
      <x:c r="T664" s="38" t="str">
        <x:v>规则复核</x:v>
      </x:c>
      <x:c r="U664" s="38" t="str"/>
      <x:c r="V664" s="39" t="n">
        <x:v>46285</x:v>
      </x:c>
      <x:c r="W664" s="38" t="str">
        <x:v>普通品牌门店不进入上海静态旅行服务库；保留高德原始记录，用户明确提出品牌购物需求时实时检索。</x:v>
      </x:c>
      <x:c r="X664" s="38" t="str">
        <x:v>高</x:v>
      </x:c>
    </x:row>
    <x:row r="665">
      <x:c r="A665" s="5" t="str">
        <x:v>P2</x:v>
      </x:c>
      <x:c r="B665" s="28" t="str">
        <x:v>旅行类别与购物类型冲突</x:v>
      </x:c>
      <x:c r="C665" s="28" t="str">
        <x:v>B0FFHS0X4Y</x:v>
      </x:c>
      <x:c r="D665" s="28" t="str">
        <x:v>大学路市集</x:v>
      </x:c>
      <x:c r="E665" s="28" t="str">
        <x:v>大学路市集</x:v>
      </x:c>
      <x:c r="F665" s="28" t="str">
        <x:v>杨浦区</x:v>
      </x:c>
      <x:c r="G665" s="28" t="str">
        <x:v>景点</x:v>
      </x:c>
      <x:c r="H665" s="28" t="str">
        <x:v>061001</x:v>
      </x:c>
      <x:c r="I665" s="28" t="str">
        <x:v>购物服务;特色商业街;步行街</x:v>
      </x:c>
      <x:c r="J665" s="28" t="str">
        <x:v>智星路与大学路交叉口东北40米(江湾体育场地铁站9号口旁)</x:v>
      </x:c>
      <x:c r="K665" s="28" t="str">
        <x:v>智星路与大学路交叉口东北40米(江湾体育场地铁站9号口旁)</x:v>
      </x:c>
      <x:c r="L665" s="29" t="n">
        <x:v>0</x:v>
      </x:c>
      <x:c r="M665" s="28" t="str">
        <x:v>returned</x:v>
      </x:c>
      <x:c r="N665" s="28" t="str">
        <x:v>urban_experience</x:v>
      </x:c>
      <x:c r="O665" s="28" t="str">
        <x:v>scenario_candidate</x:v>
      </x:c>
      <x:c r="P665" s="28" t="str">
        <x:v>保留实体并重新标注旅行角色</x:v>
      </x:c>
      <x:c r="Q665" s="30" t="str">
        <x:v>保留实体</x:v>
      </x:c>
      <x:c r="R665" s="30" t="str">
        <x:v>urban_experience</x:v>
      </x:c>
      <x:c r="S665" s="30" t="str">
        <x:v>商业街、老街、夜市等可服务城市漫游、餐饮和夜游场景，保留实体并按旅行场景召回。</x:v>
      </x:c>
      <x:c r="T665" s="38" t="str">
        <x:v>规则复核</x:v>
      </x:c>
      <x:c r="U665" s="38"/>
      <x:c r="V665" s="39" t="n">
        <x:v>46285</x:v>
      </x:c>
      <x:c r="W665" s="38" t="str">
        <x:v>商业街、老街、夜市等可服务城市漫游、餐饮和夜游场景，保留实体并按旅行场景召回。</x:v>
      </x:c>
      <x:c r="X665" s="38" t="str">
        <x:v>高</x:v>
      </x:c>
    </x:row>
    <x:row r="666">
      <x:c r="A666" s="5" t="str">
        <x:v>P2</x:v>
      </x:c>
      <x:c r="B666" s="28" t="str">
        <x:v>旅行类别与购物类型冲突</x:v>
      </x:c>
      <x:c r="C666" s="28" t="str">
        <x:v>B0JRT733BN</x:v>
      </x:c>
      <x:c r="D666" s="28" t="str">
        <x:v>大学路限时步行街</x:v>
      </x:c>
      <x:c r="E666" s="28" t="str">
        <x:v>大学路限时步行街</x:v>
      </x:c>
      <x:c r="F666" s="28" t="str">
        <x:v>杨浦区</x:v>
      </x:c>
      <x:c r="G666" s="28" t="str">
        <x:v>景点</x:v>
      </x:c>
      <x:c r="H666" s="28" t="str">
        <x:v>061001</x:v>
      </x:c>
      <x:c r="I666" s="28" t="str">
        <x:v>购物服务;特色商业街;步行街</x:v>
      </x:c>
      <x:c r="J666" s="28" t="str">
        <x:v>大学路40号(江湾体育场地铁站9号口旁)</x:v>
      </x:c>
      <x:c r="K666" s="28" t="str">
        <x:v>大学路40号(江湾体育场地铁站9号口旁)</x:v>
      </x:c>
      <x:c r="L666" s="29" t="n">
        <x:v>0</x:v>
      </x:c>
      <x:c r="M666" s="28" t="str">
        <x:v>returned</x:v>
      </x:c>
      <x:c r="N666" s="28" t="str">
        <x:v>urban_experience</x:v>
      </x:c>
      <x:c r="O666" s="28" t="str">
        <x:v>scenario_candidate</x:v>
      </x:c>
      <x:c r="P666" s="28" t="str">
        <x:v>保留实体并重新标注旅行角色</x:v>
      </x:c>
      <x:c r="Q666" s="30" t="str">
        <x:v>保留实体</x:v>
      </x:c>
      <x:c r="R666" s="30" t="str">
        <x:v>urban_experience</x:v>
      </x:c>
      <x:c r="S666" s="30" t="str">
        <x:v>商业街、老街、夜市等可服务城市漫游、餐饮和夜游场景，保留实体并按旅行场景召回。</x:v>
      </x:c>
      <x:c r="T666" s="38" t="str">
        <x:v>规则复核</x:v>
      </x:c>
      <x:c r="U666" s="38"/>
      <x:c r="V666" s="39" t="n">
        <x:v>46285</x:v>
      </x:c>
      <x:c r="W666" s="38" t="str">
        <x:v>商业街、老街、夜市等可服务城市漫游、餐饮和夜游场景，保留实体并按旅行场景召回。</x:v>
      </x:c>
      <x:c r="X666" s="38" t="str">
        <x:v>高</x:v>
      </x:c>
    </x:row>
    <x:row r="667">
      <x:c r="A667" s="5" t="str">
        <x:v>P2</x:v>
      </x:c>
      <x:c r="B667" s="28" t="str">
        <x:v>旅行类别与购物类型冲突</x:v>
      </x:c>
      <x:c r="C667" s="28" t="str">
        <x:v>B0FFFDDM64</x:v>
      </x:c>
      <x:c r="D667" s="28" t="str">
        <x:v>学府街步行街</x:v>
      </x:c>
      <x:c r="E667" s="28" t="str">
        <x:v>学府街步行街</x:v>
      </x:c>
      <x:c r="F667" s="28" t="str">
        <x:v>杨浦区</x:v>
      </x:c>
      <x:c r="G667" s="28" t="str">
        <x:v>景点</x:v>
      </x:c>
      <x:c r="H667" s="28" t="str">
        <x:v>061001</x:v>
      </x:c>
      <x:c r="I667" s="28" t="str">
        <x:v>购物服务;特色商业街;步行街</x:v>
      </x:c>
      <x:c r="J667" s="28" t="str">
        <x:v>吉浦路与万安路交叉口东180米</x:v>
      </x:c>
      <x:c r="K667" s="28" t="str">
        <x:v>吉浦路与万安路交叉口东180米</x:v>
      </x:c>
      <x:c r="L667" s="29" t="n">
        <x:v>0</x:v>
      </x:c>
      <x:c r="M667" s="28" t="str">
        <x:v>returned</x:v>
      </x:c>
      <x:c r="N667" s="28" t="str">
        <x:v>urban_experience</x:v>
      </x:c>
      <x:c r="O667" s="28" t="str">
        <x:v>scenario_candidate</x:v>
      </x:c>
      <x:c r="P667" s="28" t="str">
        <x:v>保留实体并重新标注旅行角色</x:v>
      </x:c>
      <x:c r="Q667" s="30" t="str">
        <x:v>保留实体</x:v>
      </x:c>
      <x:c r="R667" s="30" t="str">
        <x:v>urban_experience</x:v>
      </x:c>
      <x:c r="S667" s="30" t="str">
        <x:v>商业街、老街、夜市等可服务城市漫游、餐饮和夜游场景，保留实体并按旅行场景召回。</x:v>
      </x:c>
      <x:c r="T667" s="38" t="str">
        <x:v>规则复核</x:v>
      </x:c>
      <x:c r="U667" s="38"/>
      <x:c r="V667" s="39" t="n">
        <x:v>46285</x:v>
      </x:c>
      <x:c r="W667" s="38" t="str">
        <x:v>商业街、老街、夜市等可服务城市漫游、餐饮和夜游场景，保留实体并按旅行场景召回。</x:v>
      </x:c>
      <x:c r="X667" s="38" t="str">
        <x:v>高</x:v>
      </x:c>
    </x:row>
    <x:row r="668">
      <x:c r="A668" s="5" t="str">
        <x:v>P2</x:v>
      </x:c>
      <x:c r="B668" s="28" t="str">
        <x:v>旅行类别与购物类型冲突</x:v>
      </x:c>
      <x:c r="C668" s="28" t="str">
        <x:v>B0FFFPM2AP</x:v>
      </x:c>
      <x:c r="D668" s="28" t="str">
        <x:v>御景风情商业街(江湾国际公寓店)</x:v>
      </x:c>
      <x:c r="E668" s="28" t="str">
        <x:v>御景风情商业街(江湾国际公寓店)</x:v>
      </x:c>
      <x:c r="F668" s="28" t="str">
        <x:v>杨浦区</x:v>
      </x:c>
      <x:c r="G668" s="28" t="str">
        <x:v>景点</x:v>
      </x:c>
      <x:c r="H668" s="28" t="str">
        <x:v>061000</x:v>
      </x:c>
      <x:c r="I668" s="28" t="str">
        <x:v>购物服务;特色商业街;特色商业街</x:v>
      </x:c>
      <x:c r="J668" s="28" t="str">
        <x:v>政和路与国浩路交叉口北140米</x:v>
      </x:c>
      <x:c r="K668" s="28" t="str">
        <x:v>政和路与国浩路交叉口北140米</x:v>
      </x:c>
      <x:c r="L668" s="29" t="n">
        <x:v>0</x:v>
      </x:c>
      <x:c r="M668" s="28" t="str">
        <x:v>returned</x:v>
      </x:c>
      <x:c r="N668" s="28" t="str">
        <x:v>urban_experience</x:v>
      </x:c>
      <x:c r="O668" s="28" t="str">
        <x:v>scenario_candidate</x:v>
      </x:c>
      <x:c r="P668" s="28" t="str">
        <x:v>保留实体并重新标注旅行角色</x:v>
      </x:c>
      <x:c r="Q668" s="30" t="str">
        <x:v>保留实体</x:v>
      </x:c>
      <x:c r="R668" s="30" t="str">
        <x:v>urban_experience</x:v>
      </x:c>
      <x:c r="S668" s="30" t="str">
        <x:v>商业街、老街、夜市等可服务城市漫游、餐饮和夜游场景，保留实体并按旅行场景召回。</x:v>
      </x:c>
      <x:c r="T668" s="38" t="str">
        <x:v>规则复核</x:v>
      </x:c>
      <x:c r="U668" s="38"/>
      <x:c r="V668" s="39" t="n">
        <x:v>46285</x:v>
      </x:c>
      <x:c r="W668" s="38" t="str">
        <x:v>商业街、老街、夜市等可服务城市漫游、餐饮和夜游场景，保留实体并按旅行场景召回。</x:v>
      </x:c>
      <x:c r="X668" s="38" t="str">
        <x:v>高</x:v>
      </x:c>
    </x:row>
    <x:row r="669">
      <x:c r="A669" s="5" t="str">
        <x:v>P2</x:v>
      </x:c>
      <x:c r="B669" s="28" t="str">
        <x:v>普通门店候选</x:v>
      </x:c>
      <x:c r="C669" s="28" t="str">
        <x:v>B0JG3AV8ZR</x:v>
      </x:c>
      <x:c r="D669" s="28" t="str">
        <x:v>德有体育·桨类桨板运动平台(新江湾店)</x:v>
      </x:c>
      <x:c r="E669" s="28" t="str">
        <x:v>德有体育·桨类桨板运动平台(新江湾店)</x:v>
      </x:c>
      <x:c r="F669" s="28" t="str">
        <x:v>杨浦区</x:v>
      </x:c>
      <x:c r="G669" s="28" t="str">
        <x:v>商业休闲</x:v>
      </x:c>
      <x:c r="H669" s="28" t="str">
        <x:v>060900</x:v>
      </x:c>
      <x:c r="I669" s="28" t="str">
        <x:v>购物服务;体育用品店;体育用品店</x:v>
      </x:c>
      <x:c r="J669" s="28" t="str">
        <x:v>国浩路179弄14号德有体育</x:v>
      </x:c>
      <x:c r="K669" s="28" t="str">
        <x:v>新江湾城街道国浩路179弄14号1楼</x:v>
      </x:c>
      <x:c r="L669" s="29" t="n">
        <x:v>0</x:v>
      </x:c>
      <x:c r="M669" s="28" t="str">
        <x:v>returned</x:v>
      </x:c>
      <x:c r="N669" s="28" t="str">
        <x:v>ordinary_store</x:v>
      </x:c>
      <x:c r="O669" s="28" t="str">
        <x:v>on_demand_only</x:v>
      </x:c>
      <x:c r="P669" s="28" t="str">
        <x:v>保留实体，限制默认推荐</x:v>
      </x:c>
      <x:c r="Q669" s="30" t="str">
        <x:v>从服务库排除</x:v>
      </x:c>
      <x:c r="R669" s="30" t="str">
        <x:v>ordinary_store</x:v>
      </x:c>
      <x:c r="S669" s="30" t="str">
        <x:v>保留高德原始记录；普通品牌门店按明确购物需求实时检索</x:v>
      </x:c>
      <x:c r="T669" s="38" t="str">
        <x:v>规则复核</x:v>
      </x:c>
      <x:c r="U669" s="38" t="str"/>
      <x:c r="V669" s="39" t="n">
        <x:v>46285</x:v>
      </x:c>
      <x:c r="W669" s="38" t="str">
        <x:v>普通品牌门店不进入上海静态旅行服务库；保留高德原始记录，用户明确提出品牌购物需求时实时检索。</x:v>
      </x:c>
      <x:c r="X669" s="38" t="str">
        <x:v>高</x:v>
      </x:c>
    </x:row>
    <x:row r="670">
      <x:c r="A670" s="5" t="str">
        <x:v>P2</x:v>
      </x:c>
      <x:c r="B670" s="28" t="str">
        <x:v>普通门店候选</x:v>
      </x:c>
      <x:c r="C670" s="28" t="str">
        <x:v>B0HBBX6R0B</x:v>
      </x:c>
      <x:c r="D670" s="28" t="str">
        <x:v>探路者(上海国际时尚中心店)</x:v>
      </x:c>
      <x:c r="E670" s="28" t="str">
        <x:v>探路者(上海国际时尚中心店)</x:v>
      </x:c>
      <x:c r="F670" s="28" t="str">
        <x:v>杨浦区</x:v>
      </x:c>
      <x:c r="G670" s="28" t="str">
        <x:v>商业休闲</x:v>
      </x:c>
      <x:c r="H670" s="28" t="str">
        <x:v>060907</x:v>
      </x:c>
      <x:c r="I670" s="28" t="str">
        <x:v>购物服务;体育用品店;户外用品</x:v>
      </x:c>
      <x:c r="J670" s="28" t="str">
        <x:v>杨树浦路2866号上海国际时尚中心F1层</x:v>
      </x:c>
      <x:c r="K670" s="28" t="str">
        <x:v>杨树浦路2866号上海国际时尚中心F1层</x:v>
      </x:c>
      <x:c r="L670" s="29" t="n">
        <x:v>0</x:v>
      </x:c>
      <x:c r="M670" s="28" t="str">
        <x:v>returned</x:v>
      </x:c>
      <x:c r="N670" s="28" t="str">
        <x:v>ordinary_store</x:v>
      </x:c>
      <x:c r="O670" s="28" t="str">
        <x:v>on_demand_only</x:v>
      </x:c>
      <x:c r="P670" s="28" t="str">
        <x:v>保留实体，限制默认推荐</x:v>
      </x:c>
      <x:c r="Q670" s="30" t="str">
        <x:v>从服务库排除</x:v>
      </x:c>
      <x:c r="R670" s="30" t="str">
        <x:v>ordinary_store</x:v>
      </x:c>
      <x:c r="S670" s="30" t="str">
        <x:v>保留高德原始记录；普通品牌门店按明确购物需求实时检索</x:v>
      </x:c>
      <x:c r="T670" s="38" t="str">
        <x:v>规则复核</x:v>
      </x:c>
      <x:c r="U670" s="38" t="str"/>
      <x:c r="V670" s="39" t="n">
        <x:v>46285</x:v>
      </x:c>
      <x:c r="W670" s="38" t="str">
        <x:v>普通品牌门店不进入上海静态旅行服务库；保留高德原始记录，用户明确提出品牌购物需求时实时检索。</x:v>
      </x:c>
      <x:c r="X670" s="38" t="str">
        <x:v>高</x:v>
      </x:c>
    </x:row>
    <x:row r="671">
      <x:c r="A671" s="5" t="str">
        <x:v>P2</x:v>
      </x:c>
      <x:c r="B671" s="28" t="str">
        <x:v>普通门店候选</x:v>
      </x:c>
      <x:c r="C671" s="28" t="str">
        <x:v>B0LBXHJLRP</x:v>
      </x:c>
      <x:c r="D671" s="28" t="str">
        <x:v>曼文食品购物中心(许昌路旗舰店)</x:v>
      </x:c>
      <x:c r="E671" s="28" t="str">
        <x:v>曼文食品购物中心(许昌路旗舰店)</x:v>
      </x:c>
      <x:c r="F671" s="28" t="str">
        <x:v>杨浦区</x:v>
      </x:c>
      <x:c r="G671" s="28" t="str">
        <x:v>商业休闲</x:v>
      </x:c>
      <x:c r="H671" s="28" t="str">
        <x:v>060101</x:v>
      </x:c>
      <x:c r="I671" s="28" t="str">
        <x:v>购物服务;商场;购物中心</x:v>
      </x:c>
      <x:c r="J671" s="28" t="str">
        <x:v>许昌路与辽源西路交叉口北20米</x:v>
      </x:c>
      <x:c r="K671" s="28" t="str">
        <x:v>许昌路与辽源西路交叉口北20米</x:v>
      </x:c>
      <x:c r="L671" s="29" t="n">
        <x:v>0</x:v>
      </x:c>
      <x:c r="M671" s="28" t="str">
        <x:v>returned</x:v>
      </x:c>
      <x:c r="N671" s="28" t="str">
        <x:v>ordinary_store</x:v>
      </x:c>
      <x:c r="O671" s="28" t="str">
        <x:v>on_demand_only</x:v>
      </x:c>
      <x:c r="P671" s="28" t="str">
        <x:v>保留实体，限制默认推荐</x:v>
      </x:c>
      <x:c r="Q671" s="30" t="str">
        <x:v>从服务库排除</x:v>
      </x:c>
      <x:c r="R671" s="30" t="str">
        <x:v>ordinary_store</x:v>
      </x:c>
      <x:c r="S671" s="30" t="str">
        <x:v>保留高德原始记录；普通品牌门店按明确购物需求实时检索</x:v>
      </x:c>
      <x:c r="T671" s="38" t="str">
        <x:v>规则复核</x:v>
      </x:c>
      <x:c r="U671" s="38" t="str"/>
      <x:c r="V671" s="39" t="n">
        <x:v>46285</x:v>
      </x:c>
      <x:c r="W671" s="38" t="str">
        <x:v>普通品牌门店不进入上海静态旅行服务库；保留高德原始记录，用户明确提出品牌购物需求时实时检索。</x:v>
      </x:c>
      <x:c r="X671" s="38" t="str">
        <x:v>高</x:v>
      </x:c>
    </x:row>
    <x:row r="672">
      <x:c r="A672" s="5" t="str">
        <x:v>P2</x:v>
      </x:c>
      <x:c r="B672" s="28" t="str">
        <x:v>普通门店候选</x:v>
      </x:c>
      <x:c r="C672" s="28" t="str">
        <x:v>B0I2PSEPGJ</x:v>
      </x:c>
      <x:c r="D672" s="28" t="str">
        <x:v>李宁(上海国际时尚中心B馆店)</x:v>
      </x:c>
      <x:c r="E672" s="28" t="str">
        <x:v>李宁(上海国际时尚中心B馆店)</x:v>
      </x:c>
      <x:c r="F672" s="28" t="str">
        <x:v>杨浦区</x:v>
      </x:c>
      <x:c r="G672" s="28" t="str">
        <x:v>商业休闲</x:v>
      </x:c>
      <x:c r="H672" s="28" t="str">
        <x:v>060901</x:v>
      </x:c>
      <x:c r="I672" s="28" t="str">
        <x:v>购物服务;体育用品店;李宁专卖店</x:v>
      </x:c>
      <x:c r="J672" s="28" t="str">
        <x:v>杨树浦路2866号上海国际时尚中心</x:v>
      </x:c>
      <x:c r="K672" s="28" t="str">
        <x:v>杨树浦路2866号上海国际时尚中心B馆F1层</x:v>
      </x:c>
      <x:c r="L672" s="29" t="n">
        <x:v>0</x:v>
      </x:c>
      <x:c r="M672" s="28" t="str">
        <x:v>returned</x:v>
      </x:c>
      <x:c r="N672" s="28" t="str">
        <x:v>ordinary_store</x:v>
      </x:c>
      <x:c r="O672" s="28" t="str">
        <x:v>on_demand_only</x:v>
      </x:c>
      <x:c r="P672" s="28" t="str">
        <x:v>保留实体，限制默认推荐</x:v>
      </x:c>
      <x:c r="Q672" s="30" t="str">
        <x:v>从服务库排除</x:v>
      </x:c>
      <x:c r="R672" s="30" t="str">
        <x:v>ordinary_store</x:v>
      </x:c>
      <x:c r="S672" s="30" t="str">
        <x:v>保留高德原始记录；普通品牌门店按明确购物需求实时检索</x:v>
      </x:c>
      <x:c r="T672" s="38" t="str">
        <x:v>规则复核</x:v>
      </x:c>
      <x:c r="U672" s="38" t="str"/>
      <x:c r="V672" s="39" t="n">
        <x:v>46285</x:v>
      </x:c>
      <x:c r="W672" s="38" t="str">
        <x:v>普通品牌门店不进入上海静态旅行服务库；保留高德原始记录，用户明确提出品牌购物需求时实时检索。</x:v>
      </x:c>
      <x:c r="X672" s="38" t="str">
        <x:v>高</x:v>
      </x:c>
    </x:row>
    <x:row r="673">
      <x:c r="A673" s="5" t="str">
        <x:v>P2</x:v>
      </x:c>
      <x:c r="B673" s="28" t="str">
        <x:v>普通门店候选</x:v>
      </x:c>
      <x:c r="C673" s="28" t="str">
        <x:v>B0KRPZLXM2</x:v>
      </x:c>
      <x:c r="D673" s="28" t="str">
        <x:v>李宁(合生汇店)</x:v>
      </x:c>
      <x:c r="E673" s="28" t="str">
        <x:v>李宁(合生汇店)</x:v>
      </x:c>
      <x:c r="F673" s="28" t="str">
        <x:v>杨浦区</x:v>
      </x:c>
      <x:c r="G673" s="28" t="str">
        <x:v>商业休闲</x:v>
      </x:c>
      <x:c r="H673" s="28" t="str">
        <x:v>060900</x:v>
      </x:c>
      <x:c r="I673" s="28" t="str">
        <x:v>购物服务;体育用品店;体育用品店</x:v>
      </x:c>
      <x:c r="J673" s="28" t="str">
        <x:v>翔殷路1099号五角场合生汇B1层01-abc李宁</x:v>
      </x:c>
      <x:c r="K673" s="28" t="str">
        <x:v>翔殷路1099号五角场合生汇B1层01-abc李宁</x:v>
      </x:c>
      <x:c r="L673" s="29" t="n">
        <x:v>0</x:v>
      </x:c>
      <x:c r="M673" s="28" t="str">
        <x:v>returned</x:v>
      </x:c>
      <x:c r="N673" s="28" t="str">
        <x:v>ordinary_store</x:v>
      </x:c>
      <x:c r="O673" s="28" t="str">
        <x:v>on_demand_only</x:v>
      </x:c>
      <x:c r="P673" s="28" t="str">
        <x:v>保留实体，限制默认推荐</x:v>
      </x:c>
      <x:c r="Q673" s="30" t="str">
        <x:v>从服务库排除</x:v>
      </x:c>
      <x:c r="R673" s="30" t="str">
        <x:v>ordinary_store</x:v>
      </x:c>
      <x:c r="S673" s="30" t="str">
        <x:v>保留高德原始记录；普通品牌门店按明确购物需求实时检索</x:v>
      </x:c>
      <x:c r="T673" s="38" t="str">
        <x:v>规则复核</x:v>
      </x:c>
      <x:c r="U673" s="38" t="str"/>
      <x:c r="V673" s="39" t="n">
        <x:v>46285</x:v>
      </x:c>
      <x:c r="W673" s="38" t="str">
        <x:v>普通品牌门店不进入上海静态旅行服务库；保留高德原始记录，用户明确提出品牌购物需求时实时检索。</x:v>
      </x:c>
      <x:c r="X673" s="38" t="str">
        <x:v>高</x:v>
      </x:c>
    </x:row>
    <x:row r="674">
      <x:c r="A674" s="5" t="str">
        <x:v>P2</x:v>
      </x:c>
      <x:c r="B674" s="28" t="str">
        <x:v>普通门店候选</x:v>
      </x:c>
      <x:c r="C674" s="28" t="str">
        <x:v>B0KGYRLV3J</x:v>
      </x:c>
      <x:c r="D674" s="28" t="str">
        <x:v>梵齐体育游泳健身(东方蓝海国际广场3号楼店)</x:v>
      </x:c>
      <x:c r="E674" s="28" t="str">
        <x:v>梵齐体育游泳健身(东方蓝海国际广场3号楼店)</x:v>
      </x:c>
      <x:c r="F674" s="28" t="str">
        <x:v>杨浦区</x:v>
      </x:c>
      <x:c r="G674" s="28" t="str">
        <x:v>商业休闲</x:v>
      </x:c>
      <x:c r="H674" s="28" t="str">
        <x:v>060900</x:v>
      </x:c>
      <x:c r="I674" s="28" t="str">
        <x:v>购物服务;体育用品店;体育用品店</x:v>
      </x:c>
      <x:c r="J674" s="28" t="str">
        <x:v>东方蓝海国际广场下沉式广场B1楼</x:v>
      </x:c>
      <x:c r="K674" s="28" t="str">
        <x:v>东方蓝海国际广场下沉式广场B1楼</x:v>
      </x:c>
      <x:c r="L674" s="29" t="n">
        <x:v>0</x:v>
      </x:c>
      <x:c r="M674" s="28" t="str">
        <x:v>returned</x:v>
      </x:c>
      <x:c r="N674" s="28" t="str">
        <x:v>ordinary_store</x:v>
      </x:c>
      <x:c r="O674" s="28" t="str">
        <x:v>on_demand_only</x:v>
      </x:c>
      <x:c r="P674" s="28" t="str">
        <x:v>保留实体，限制默认推荐</x:v>
      </x:c>
      <x:c r="Q674" s="30" t="str">
        <x:v>从服务库排除</x:v>
      </x:c>
      <x:c r="R674" s="30" t="str">
        <x:v>ordinary_store</x:v>
      </x:c>
      <x:c r="S674" s="30" t="str">
        <x:v>保留高德原始记录；普通品牌门店按明确购物需求实时检索</x:v>
      </x:c>
      <x:c r="T674" s="38" t="str">
        <x:v>规则复核</x:v>
      </x:c>
      <x:c r="U674" s="38" t="str"/>
      <x:c r="V674" s="39" t="n">
        <x:v>46285</x:v>
      </x:c>
      <x:c r="W674" s="38" t="str">
        <x:v>普通品牌门店不进入上海静态旅行服务库；保留高德原始记录，用户明确提出品牌购物需求时实时检索。</x:v>
      </x:c>
      <x:c r="X674" s="38" t="str">
        <x:v>高</x:v>
      </x:c>
    </x:row>
    <x:row r="675">
      <x:c r="A675" s="5" t="str">
        <x:v>P2</x:v>
      </x:c>
      <x:c r="B675" s="28" t="str">
        <x:v>旅行类别与购物类型冲突</x:v>
      </x:c>
      <x:c r="C675" s="28" t="str">
        <x:v>B0FFFGYUT5</x:v>
      </x:c>
      <x:c r="D675" s="28" t="str">
        <x:v>海上海步行街</x:v>
      </x:c>
      <x:c r="E675" s="28" t="str">
        <x:v>海上海步行街</x:v>
      </x:c>
      <x:c r="F675" s="28" t="str">
        <x:v>杨浦区</x:v>
      </x:c>
      <x:c r="G675" s="28" t="str">
        <x:v>景点</x:v>
      </x:c>
      <x:c r="H675" s="28" t="str">
        <x:v>061000</x:v>
      </x:c>
      <x:c r="I675" s="28" t="str">
        <x:v>购物服务;特色商业街;特色商业街</x:v>
      </x:c>
      <x:c r="J675" s="28" t="str">
        <x:v>飞虹路568弄36号</x:v>
      </x:c>
      <x:c r="K675" s="28" t="str">
        <x:v>江浦路街道飞虹路568弄3号</x:v>
      </x:c>
      <x:c r="L675" s="29" t="n">
        <x:v>0</x:v>
      </x:c>
      <x:c r="M675" s="28" t="str">
        <x:v>returned</x:v>
      </x:c>
      <x:c r="N675" s="28" t="str">
        <x:v>urban_experience</x:v>
      </x:c>
      <x:c r="O675" s="28" t="str">
        <x:v>scenario_candidate</x:v>
      </x:c>
      <x:c r="P675" s="28" t="str">
        <x:v>保留实体并重新标注旅行角色</x:v>
      </x:c>
      <x:c r="Q675" s="30" t="str">
        <x:v>保留实体</x:v>
      </x:c>
      <x:c r="R675" s="30" t="str">
        <x:v>urban_experience</x:v>
      </x:c>
      <x:c r="S675" s="30" t="str">
        <x:v>商业街、老街、夜市等可服务城市漫游、餐饮和夜游场景，保留实体并按旅行场景召回。</x:v>
      </x:c>
      <x:c r="T675" s="38" t="str">
        <x:v>规则复核</x:v>
      </x:c>
      <x:c r="U675" s="38"/>
      <x:c r="V675" s="39" t="n">
        <x:v>46285</x:v>
      </x:c>
      <x:c r="W675" s="38" t="str">
        <x:v>商业街、老街、夜市等可服务城市漫游、餐饮和夜游场景，保留实体并按旅行场景召回。</x:v>
      </x:c>
      <x:c r="X675" s="38" t="str">
        <x:v>高</x:v>
      </x:c>
    </x:row>
    <x:row r="676">
      <x:c r="A676" s="5" t="str">
        <x:v>P2</x:v>
      </x:c>
      <x:c r="B676" s="28" t="str">
        <x:v>普通门店候选</x:v>
      </x:c>
      <x:c r="C676" s="28" t="str">
        <x:v>B0J3JHSFHV</x:v>
      </x:c>
      <x:c r="D676" s="28" t="str">
        <x:v>百联又一城购物中心店</x:v>
      </x:c>
      <x:c r="E676" s="28" t="str">
        <x:v>百联又一城购物中心店</x:v>
      </x:c>
      <x:c r="F676" s="28" t="str">
        <x:v>杨浦区</x:v>
      </x:c>
      <x:c r="G676" s="28" t="str">
        <x:v>商业休闲</x:v>
      </x:c>
      <x:c r="H676" s="28" t="str">
        <x:v>060900</x:v>
      </x:c>
      <x:c r="I676" s="28" t="str">
        <x:v>购物服务;体育用品店;体育用品店</x:v>
      </x:c>
      <x:c r="J676" s="28" t="str">
        <x:v>淞沪路8号百联又一城购物中心5层16</x:v>
      </x:c>
      <x:c r="K676" s="28" t="str">
        <x:v>淞沪路8号百联又一城购物中心5层16</x:v>
      </x:c>
      <x:c r="L676" s="29" t="n">
        <x:v>3</x:v>
      </x:c>
      <x:c r="M676" s="28" t="str">
        <x:v>returned</x:v>
      </x:c>
      <x:c r="N676" s="28" t="str">
        <x:v>ordinary_store</x:v>
      </x:c>
      <x:c r="O676" s="28" t="str">
        <x:v>on_demand_only</x:v>
      </x:c>
      <x:c r="P676" s="28" t="str">
        <x:v>保留实体，限制默认推荐</x:v>
      </x:c>
      <x:c r="Q676" s="30" t="str">
        <x:v>从服务库排除</x:v>
      </x:c>
      <x:c r="R676" s="30" t="str">
        <x:v>ordinary_store</x:v>
      </x:c>
      <x:c r="S676" s="30" t="str">
        <x:v>保留高德原始记录；普通品牌门店按明确购物需求实时检索</x:v>
      </x:c>
      <x:c r="T676" s="38" t="str">
        <x:v>规则复核</x:v>
      </x:c>
      <x:c r="U676" s="38" t="str"/>
      <x:c r="V676" s="39" t="n">
        <x:v>46285</x:v>
      </x:c>
      <x:c r="W676" s="38" t="str">
        <x:v>普通品牌门店不进入上海静态旅行服务库；保留高德原始记录，用户明确提出品牌购物需求时实时检索。</x:v>
      </x:c>
      <x:c r="X676" s="38" t="str">
        <x:v>高</x:v>
      </x:c>
    </x:row>
    <x:row r="677">
      <x:c r="A677" s="5" t="str">
        <x:v>P2</x:v>
      </x:c>
      <x:c r="B677" s="28" t="str">
        <x:v>普通门店候选</x:v>
      </x:c>
      <x:c r="C677" s="28" t="str">
        <x:v>B0H1650N93</x:v>
      </x:c>
      <x:c r="D677" s="28" t="str">
        <x:v>竞攀轮滑俱乐部</x:v>
      </x:c>
      <x:c r="E677" s="28" t="str">
        <x:v>竞攀轮滑俱乐部</x:v>
      </x:c>
      <x:c r="F677" s="28" t="str">
        <x:v>杨浦区</x:v>
      </x:c>
      <x:c r="G677" s="28" t="str">
        <x:v>商业休闲</x:v>
      </x:c>
      <x:c r="H677" s="28" t="str">
        <x:v>060900</x:v>
      </x:c>
      <x:c r="I677" s="28" t="str">
        <x:v>购物服务;体育用品店;体育用品店</x:v>
      </x:c>
      <x:c r="J677" s="28" t="str">
        <x:v>五角场镇长海路345号上海体育大学综合馆2楼206</x:v>
      </x:c>
      <x:c r="K677" s="28" t="str">
        <x:v>五角场镇长海路345号上海体育大学综合馆2楼206</x:v>
      </x:c>
      <x:c r="L677" s="29" t="n">
        <x:v>0</x:v>
      </x:c>
      <x:c r="M677" s="28" t="str">
        <x:v>returned</x:v>
      </x:c>
      <x:c r="N677" s="28" t="str">
        <x:v>ordinary_store</x:v>
      </x:c>
      <x:c r="O677" s="28" t="str">
        <x:v>on_demand_only</x:v>
      </x:c>
      <x:c r="P677" s="28" t="str">
        <x:v>保留实体，限制默认推荐</x:v>
      </x:c>
      <x:c r="Q677" s="30" t="str">
        <x:v>从服务库排除</x:v>
      </x:c>
      <x:c r="R677" s="30" t="str">
        <x:v>ordinary_store</x:v>
      </x:c>
      <x:c r="S677" s="30" t="str">
        <x:v>保留高德原始记录；普通品牌门店按明确购物需求实时检索</x:v>
      </x:c>
      <x:c r="T677" s="38" t="str">
        <x:v>规则复核</x:v>
      </x:c>
      <x:c r="U677" s="38" t="str"/>
      <x:c r="V677" s="39" t="n">
        <x:v>46285</x:v>
      </x:c>
      <x:c r="W677" s="38" t="str">
        <x:v>普通品牌门店不进入上海静态旅行服务库；保留高德原始记录，用户明确提出品牌购物需求时实时检索。</x:v>
      </x:c>
      <x:c r="X677" s="38" t="str">
        <x:v>高</x:v>
      </x:c>
    </x:row>
    <x:row r="678">
      <x:c r="A678" s="5" t="str">
        <x:v>P2</x:v>
      </x:c>
      <x:c r="B678" s="28" t="str">
        <x:v>普通门店候选</x:v>
      </x:c>
      <x:c r="C678" s="28" t="str">
        <x:v>B0FFJRVGHU</x:v>
      </x:c>
      <x:c r="D678" s="28" t="str">
        <x:v>耐克Nike(上海五角场万达广场店)</x:v>
      </x:c>
      <x:c r="E678" s="28" t="str">
        <x:v>耐克Nike(上海五角场万达广场店)</x:v>
      </x:c>
      <x:c r="F678" s="28" t="str">
        <x:v>杨浦区</x:v>
      </x:c>
      <x:c r="G678" s="28" t="str">
        <x:v>商业休闲</x:v>
      </x:c>
      <x:c r="H678" s="28" t="str">
        <x:v>060902</x:v>
      </x:c>
      <x:c r="I678" s="28" t="str">
        <x:v>购物服务;体育用品店;耐克专卖店</x:v>
      </x:c>
      <x:c r="J678" s="28" t="str">
        <x:v>淞沪路77号万达广场E栋1F层</x:v>
      </x:c>
      <x:c r="K678" s="28" t="str">
        <x:v>五角场街道淞沪路111号万达广场E栋1楼1302室</x:v>
      </x:c>
      <x:c r="L678" s="29" t="n">
        <x:v>0</x:v>
      </x:c>
      <x:c r="M678" s="28" t="str">
        <x:v>returned</x:v>
      </x:c>
      <x:c r="N678" s="28" t="str">
        <x:v>ordinary_store</x:v>
      </x:c>
      <x:c r="O678" s="28" t="str">
        <x:v>on_demand_only</x:v>
      </x:c>
      <x:c r="P678" s="28" t="str">
        <x:v>保留实体，限制默认推荐</x:v>
      </x:c>
      <x:c r="Q678" s="30" t="str">
        <x:v>从服务库排除</x:v>
      </x:c>
      <x:c r="R678" s="30" t="str">
        <x:v>ordinary_store</x:v>
      </x:c>
      <x:c r="S678" s="30" t="str">
        <x:v>保留高德原始记录；普通品牌门店按明确购物需求实时检索</x:v>
      </x:c>
      <x:c r="T678" s="38" t="str">
        <x:v>规则复核</x:v>
      </x:c>
      <x:c r="U678" s="38" t="str"/>
      <x:c r="V678" s="39" t="n">
        <x:v>46285</x:v>
      </x:c>
      <x:c r="W678" s="38" t="str">
        <x:v>普通品牌门店不进入上海静态旅行服务库；保留高德原始记录，用户明确提出品牌购物需求时实时检索。</x:v>
      </x:c>
      <x:c r="X678" s="38" t="str">
        <x:v>高</x:v>
      </x:c>
    </x:row>
    <x:row r="679">
      <x:c r="A679" s="5" t="str">
        <x:v>P2</x:v>
      </x:c>
      <x:c r="B679" s="28" t="str">
        <x:v>普通门店候选</x:v>
      </x:c>
      <x:c r="C679" s="28" t="str">
        <x:v>B0FFL1KXD6</x:v>
      </x:c>
      <x:c r="D679" s="28" t="str">
        <x:v>耐克Nike(上海国际时尚中心店)</x:v>
      </x:c>
      <x:c r="E679" s="28" t="str">
        <x:v>耐克Nike(上海国际时尚中心店)</x:v>
      </x:c>
      <x:c r="F679" s="28" t="str">
        <x:v>杨浦区</x:v>
      </x:c>
      <x:c r="G679" s="28" t="str">
        <x:v>商业休闲</x:v>
      </x:c>
      <x:c r="H679" s="28" t="str">
        <x:v>060902</x:v>
      </x:c>
      <x:c r="I679" s="28" t="str">
        <x:v>购物服务;体育用品店;耐克专卖店</x:v>
      </x:c>
      <x:c r="J679" s="28" t="str">
        <x:v>杨树浦路2866号上海国际时尚中心10号楼精品仓</x:v>
      </x:c>
      <x:c r="K679" s="28" t="str">
        <x:v>定海路街道杨树浦路2866号上海国际时尚中心10号楼316号商铺</x:v>
      </x:c>
      <x:c r="L679" s="29" t="n">
        <x:v>0</x:v>
      </x:c>
      <x:c r="M679" s="28" t="str">
        <x:v>returned</x:v>
      </x:c>
      <x:c r="N679" s="28" t="str">
        <x:v>ordinary_store</x:v>
      </x:c>
      <x:c r="O679" s="28" t="str">
        <x:v>on_demand_only</x:v>
      </x:c>
      <x:c r="P679" s="28" t="str">
        <x:v>保留实体，限制默认推荐</x:v>
      </x:c>
      <x:c r="Q679" s="30" t="str">
        <x:v>从服务库排除</x:v>
      </x:c>
      <x:c r="R679" s="30" t="str">
        <x:v>ordinary_store</x:v>
      </x:c>
      <x:c r="S679" s="30" t="str">
        <x:v>保留高德原始记录；普通品牌门店按明确购物需求实时检索</x:v>
      </x:c>
      <x:c r="T679" s="38" t="str">
        <x:v>规则复核</x:v>
      </x:c>
      <x:c r="U679" s="38" t="str"/>
      <x:c r="V679" s="39" t="n">
        <x:v>46285</x:v>
      </x:c>
      <x:c r="W679" s="38" t="str">
        <x:v>普通品牌门店不进入上海静态旅行服务库；保留高德原始记录，用户明确提出品牌购物需求时实时检索。</x:v>
      </x:c>
      <x:c r="X679" s="38" t="str">
        <x:v>高</x:v>
      </x:c>
    </x:row>
    <x:row r="680">
      <x:c r="A680" s="5" t="str">
        <x:v>P2</x:v>
      </x:c>
      <x:c r="B680" s="28" t="str">
        <x:v>普通门店候选</x:v>
      </x:c>
      <x:c r="C680" s="28" t="str">
        <x:v>B0K3MANMLX</x:v>
      </x:c>
      <x:c r="D680" s="28" t="str">
        <x:v>耐克店(尚浦汇店)</x:v>
      </x:c>
      <x:c r="E680" s="28" t="str">
        <x:v>耐克店(尚浦汇店)</x:v>
      </x:c>
      <x:c r="F680" s="28" t="str">
        <x:v>杨浦区</x:v>
      </x:c>
      <x:c r="G680" s="28" t="str">
        <x:v>商业休闲</x:v>
      </x:c>
      <x:c r="H680" s="28" t="str">
        <x:v>060902</x:v>
      </x:c>
      <x:c r="I680" s="28" t="str">
        <x:v>购物服务;体育用品店;耐克专卖店</x:v>
      </x:c>
      <x:c r="J680" s="28" t="str">
        <x:v>新江湾城街道民府路578号(三门路地铁站1号口步行370米)</x:v>
      </x:c>
      <x:c r="K680" s="28" t="str">
        <x:v>新江湾城街道民府路578号(三门路地铁站1号口步行370米)</x:v>
      </x:c>
      <x:c r="L680" s="29" t="n">
        <x:v>7.3</x:v>
      </x:c>
      <x:c r="M680" s="28" t="str">
        <x:v>returned</x:v>
      </x:c>
      <x:c r="N680" s="28" t="str">
        <x:v>ordinary_store</x:v>
      </x:c>
      <x:c r="O680" s="28" t="str">
        <x:v>on_demand_only</x:v>
      </x:c>
      <x:c r="P680" s="28" t="str">
        <x:v>保留实体，限制默认推荐</x:v>
      </x:c>
      <x:c r="Q680" s="30" t="str">
        <x:v>从服务库排除</x:v>
      </x:c>
      <x:c r="R680" s="30" t="str">
        <x:v>ordinary_store</x:v>
      </x:c>
      <x:c r="S680" s="30" t="str">
        <x:v>保留高德原始记录；普通品牌门店按明确购物需求实时检索</x:v>
      </x:c>
      <x:c r="T680" s="38" t="str">
        <x:v>规则复核</x:v>
      </x:c>
      <x:c r="U680" s="38" t="str"/>
      <x:c r="V680" s="39" t="n">
        <x:v>46285</x:v>
      </x:c>
      <x:c r="W680" s="38" t="str">
        <x:v>普通品牌门店不进入上海静态旅行服务库；保留高德原始记录，用户明确提出品牌购物需求时实时检索。</x:v>
      </x:c>
      <x:c r="X680" s="38" t="str">
        <x:v>高</x:v>
      </x:c>
    </x:row>
    <x:row r="681">
      <x:c r="A681" s="5" t="str">
        <x:v>P2</x:v>
      </x:c>
      <x:c r="B681" s="28" t="str">
        <x:v>普通门店候选</x:v>
      </x:c>
      <x:c r="C681" s="28" t="str">
        <x:v>B0LKN5PMWZ</x:v>
      </x:c>
      <x:c r="D681" s="28" t="str">
        <x:v>舒华跑步机健身器材(上海杨浦海上海弘基休闲广场店)</x:v>
      </x:c>
      <x:c r="E681" s="28" t="str">
        <x:v>舒华跑步机健身器材(上海杨浦海上海弘基休闲广场店)</x:v>
      </x:c>
      <x:c r="F681" s="28" t="str">
        <x:v>杨浦区</x:v>
      </x:c>
      <x:c r="G681" s="28" t="str">
        <x:v>商业休闲</x:v>
      </x:c>
      <x:c r="H681" s="28" t="str">
        <x:v>060900</x:v>
      </x:c>
      <x:c r="I681" s="28" t="str">
        <x:v>购物服务;体育用品店;体育用品店</x:v>
      </x:c>
      <x:c r="J681" s="28" t="str">
        <x:v>飞虹路568弄28号</x:v>
      </x:c>
      <x:c r="K681" s="28" t="str">
        <x:v>飞虹路568弄28号</x:v>
      </x:c>
      <x:c r="L681" s="29" t="n">
        <x:v>0</x:v>
      </x:c>
      <x:c r="M681" s="28" t="str">
        <x:v>returned</x:v>
      </x:c>
      <x:c r="N681" s="28" t="str">
        <x:v>ordinary_store</x:v>
      </x:c>
      <x:c r="O681" s="28" t="str">
        <x:v>on_demand_only</x:v>
      </x:c>
      <x:c r="P681" s="28" t="str">
        <x:v>保留实体，限制默认推荐</x:v>
      </x:c>
      <x:c r="Q681" s="30" t="str">
        <x:v>从服务库排除</x:v>
      </x:c>
      <x:c r="R681" s="30" t="str">
        <x:v>ordinary_store</x:v>
      </x:c>
      <x:c r="S681" s="30" t="str">
        <x:v>保留高德原始记录；普通品牌门店按明确购物需求实时检索</x:v>
      </x:c>
      <x:c r="T681" s="38" t="str">
        <x:v>规则复核</x:v>
      </x:c>
      <x:c r="U681" s="38" t="str"/>
      <x:c r="V681" s="39" t="n">
        <x:v>46285</x:v>
      </x:c>
      <x:c r="W681" s="38" t="str">
        <x:v>普通品牌门店不进入上海静态旅行服务库；保留高德原始记录，用户明确提出品牌购物需求时实时检索。</x:v>
      </x:c>
      <x:c r="X681" s="38" t="str">
        <x:v>高</x:v>
      </x:c>
    </x:row>
    <x:row r="682">
      <x:c r="A682" s="5" t="str">
        <x:v>P2</x:v>
      </x:c>
      <x:c r="B682" s="28" t="str">
        <x:v>普通门店候选</x:v>
      </x:c>
      <x:c r="C682" s="28" t="str">
        <x:v>B0K3HC3QY7</x:v>
      </x:c>
      <x:c r="D682" s="28" t="str">
        <x:v>蜗牛体育·青少年羽毛球篮球培训</x:v>
      </x:c>
      <x:c r="E682" s="28" t="str">
        <x:v>蜗牛体育·青少年羽毛球篮球培训</x:v>
      </x:c>
      <x:c r="F682" s="28" t="str">
        <x:v>杨浦区</x:v>
      </x:c>
      <x:c r="G682" s="28" t="str">
        <x:v>商业休闲</x:v>
      </x:c>
      <x:c r="H682" s="28" t="str">
        <x:v>060900</x:v>
      </x:c>
      <x:c r="I682" s="28" t="str">
        <x:v>购物服务;体育用品店;体育用品店</x:v>
      </x:c>
      <x:c r="J682" s="28" t="str">
        <x:v>控江路435号2楼</x:v>
      </x:c>
      <x:c r="K682" s="28" t="str">
        <x:v>控江路435号2楼(大众苑东南门南50米)</x:v>
      </x:c>
      <x:c r="L682" s="29" t="n">
        <x:v>0</x:v>
      </x:c>
      <x:c r="M682" s="28" t="str">
        <x:v>returned</x:v>
      </x:c>
      <x:c r="N682" s="28" t="str">
        <x:v>ordinary_store</x:v>
      </x:c>
      <x:c r="O682" s="28" t="str">
        <x:v>on_demand_only</x:v>
      </x:c>
      <x:c r="P682" s="28" t="str">
        <x:v>保留实体，限制默认推荐</x:v>
      </x:c>
      <x:c r="Q682" s="30" t="str">
        <x:v>从服务库排除</x:v>
      </x:c>
      <x:c r="R682" s="30" t="str">
        <x:v>ordinary_store</x:v>
      </x:c>
      <x:c r="S682" s="30" t="str">
        <x:v>保留高德原始记录；普通品牌门店按明确购物需求实时检索</x:v>
      </x:c>
      <x:c r="T682" s="38" t="str">
        <x:v>规则复核</x:v>
      </x:c>
      <x:c r="U682" s="38" t="str"/>
      <x:c r="V682" s="39" t="n">
        <x:v>46285</x:v>
      </x:c>
      <x:c r="W682" s="38" t="str">
        <x:v>普通品牌门店不进入上海静态旅行服务库；保留高德原始记录，用户明确提出品牌购物需求时实时检索。</x:v>
      </x:c>
      <x:c r="X682" s="38" t="str">
        <x:v>高</x:v>
      </x:c>
    </x:row>
    <x:row r="683">
      <x:c r="A683" s="5" t="str">
        <x:v>P2</x:v>
      </x:c>
      <x:c r="B683" s="28" t="str">
        <x:v>普通门店候选</x:v>
      </x:c>
      <x:c r="C683" s="28" t="str">
        <x:v>B0FFFDFBH8</x:v>
      </x:c>
      <x:c r="D683" s="28" t="str">
        <x:v>迪卡侬(五角场店)</x:v>
      </x:c>
      <x:c r="E683" s="28" t="str">
        <x:v>迪卡侬(五角场店)</x:v>
      </x:c>
      <x:c r="F683" s="28" t="str">
        <x:v>杨浦区</x:v>
      </x:c>
      <x:c r="G683" s="28" t="str">
        <x:v>商业休闲</x:v>
      </x:c>
      <x:c r="H683" s="28" t="str">
        <x:v>060900|061100</x:v>
      </x:c>
      <x:c r="I683" s="28" t="str">
        <x:v>购物服务;体育用品店;体育用品店|购物服务;服装鞋帽皮具店;服装鞋帽皮具店</x:v>
      </x:c>
      <x:c r="J683" s="28" t="str">
        <x:v>淞沪路234号创智天地1号楼B1层</x:v>
      </x:c>
      <x:c r="K683" s="28" t="str">
        <x:v>淞沪路234号创智天地1号楼B1层</x:v>
      </x:c>
      <x:c r="L683" s="29" t="n">
        <x:v>0</x:v>
      </x:c>
      <x:c r="M683" s="28" t="str">
        <x:v>returned</x:v>
      </x:c>
      <x:c r="N683" s="28" t="str">
        <x:v>ordinary_store</x:v>
      </x:c>
      <x:c r="O683" s="28" t="str">
        <x:v>on_demand_only</x:v>
      </x:c>
      <x:c r="P683" s="28" t="str">
        <x:v>保留实体，限制默认推荐</x:v>
      </x:c>
      <x:c r="Q683" s="30" t="str">
        <x:v>从服务库排除</x:v>
      </x:c>
      <x:c r="R683" s="30" t="str">
        <x:v>ordinary_store</x:v>
      </x:c>
      <x:c r="S683" s="30" t="str">
        <x:v>保留高德原始记录；普通品牌门店按明确购物需求实时检索</x:v>
      </x:c>
      <x:c r="T683" s="38" t="str">
        <x:v>规则复核</x:v>
      </x:c>
      <x:c r="U683" s="38" t="str"/>
      <x:c r="V683" s="39" t="n">
        <x:v>46285</x:v>
      </x:c>
      <x:c r="W683" s="38" t="str">
        <x:v>普通品牌门店不进入上海静态旅行服务库；保留高德原始记录，用户明确提出品牌购物需求时实时检索。</x:v>
      </x:c>
      <x:c r="X683" s="38" t="str">
        <x:v>高</x:v>
      </x:c>
    </x:row>
    <x:row r="684">
      <x:c r="A684" s="5" t="str">
        <x:v>P2</x:v>
      </x:c>
      <x:c r="B684" s="28" t="str">
        <x:v>旅行类别与购物类型冲突</x:v>
      </x:c>
      <x:c r="C684" s="28" t="str">
        <x:v>B0FFFF0D26</x:v>
      </x:c>
      <x:c r="D684" s="28" t="str">
        <x:v>金年华街</x:v>
      </x:c>
      <x:c r="E684" s="28" t="str">
        <x:v>金年华街</x:v>
      </x:c>
      <x:c r="F684" s="28" t="str">
        <x:v>杨浦区</x:v>
      </x:c>
      <x:c r="G684" s="28" t="str">
        <x:v>景点</x:v>
      </x:c>
      <x:c r="H684" s="28" t="str">
        <x:v>061000</x:v>
      </x:c>
      <x:c r="I684" s="28" t="str">
        <x:v>购物服务;特色商业街;特色商业街</x:v>
      </x:c>
      <x:c r="J684" s="28" t="str">
        <x:v>民京路960号</x:v>
      </x:c>
      <x:c r="K684" s="28" t="str">
        <x:v>民京路960号</x:v>
      </x:c>
      <x:c r="L684" s="29" t="n">
        <x:v>0</x:v>
      </x:c>
      <x:c r="M684" s="28" t="str">
        <x:v>returned</x:v>
      </x:c>
      <x:c r="N684" s="28" t="str">
        <x:v>commercial_support</x:v>
      </x:c>
      <x:c r="O684" s="28" t="str">
        <x:v>on_demand_candidate</x:v>
      </x:c>
      <x:c r="P684" s="28" t="str">
        <x:v>保留实体并重新标注旅行角色</x:v>
      </x:c>
      <x:c r="Q684" s="30" t="str">
        <x:v>保留实体</x:v>
      </x:c>
      <x:c r="R684" s="30" t="str">
        <x:v>commercial_support</x:v>
      </x:c>
      <x:c r="S684" s="30" t="str">
        <x:v>该实体具有餐饮、购物或休息支持价值，仅在用户有对应需求时召回，不进入默认景点路线。</x:v>
      </x:c>
      <x:c r="T684" s="38" t="str">
        <x:v>规则复核</x:v>
      </x:c>
      <x:c r="U684" s="38"/>
      <x:c r="V684" s="39" t="n">
        <x:v>46285</x:v>
      </x:c>
      <x:c r="W684" s="38" t="str">
        <x:v>该实体具有餐饮、购物或休息支持价值，仅在用户有对应需求时召回，不进入默认景点路线。</x:v>
      </x:c>
      <x:c r="X684" s="38" t="str">
        <x:v>高</x:v>
      </x:c>
    </x:row>
    <x:row r="685">
      <x:c r="A685" s="5" t="str">
        <x:v>P2</x:v>
      </x:c>
      <x:c r="B685" s="28" t="str">
        <x:v>普通门店候选</x:v>
      </x:c>
      <x:c r="C685" s="28" t="str">
        <x:v>B0FFHCSGHJ</x:v>
      </x:c>
      <x:c r="D685" s="28" t="str">
        <x:v>阿迪达斯(上海五角场巴黎春天店)</x:v>
      </x:c>
      <x:c r="E685" s="28" t="str">
        <x:v>阿迪达斯(上海五角场巴黎春天店)</x:v>
      </x:c>
      <x:c r="F685" s="28" t="str">
        <x:v>杨浦区</x:v>
      </x:c>
      <x:c r="G685" s="28" t="str">
        <x:v>商业休闲</x:v>
      </x:c>
      <x:c r="H685" s="28" t="str">
        <x:v>060903</x:v>
      </x:c>
      <x:c r="I685" s="28" t="str">
        <x:v>购物服务;体育用品店;阿迪达斯专卖店</x:v>
      </x:c>
      <x:c r="J685" s="28" t="str">
        <x:v>淞沪路77号万达广场(上海五角场店)F1层</x:v>
      </x:c>
      <x:c r="K685" s="28" t="str">
        <x:v>淞沪路77号万达广场(上海五角场店)F1层</x:v>
      </x:c>
      <x:c r="L685" s="29" t="n">
        <x:v>0</x:v>
      </x:c>
      <x:c r="M685" s="28" t="str">
        <x:v>returned</x:v>
      </x:c>
      <x:c r="N685" s="28" t="str">
        <x:v>ordinary_store</x:v>
      </x:c>
      <x:c r="O685" s="28" t="str">
        <x:v>on_demand_only</x:v>
      </x:c>
      <x:c r="P685" s="28" t="str">
        <x:v>保留实体，限制默认推荐</x:v>
      </x:c>
      <x:c r="Q685" s="30" t="str">
        <x:v>从服务库排除</x:v>
      </x:c>
      <x:c r="R685" s="30" t="str">
        <x:v>ordinary_store</x:v>
      </x:c>
      <x:c r="S685" s="30" t="str">
        <x:v>保留高德原始记录；普通品牌门店按明确购物需求实时检索</x:v>
      </x:c>
      <x:c r="T685" s="38" t="str">
        <x:v>规则复核</x:v>
      </x:c>
      <x:c r="U685" s="38" t="str"/>
      <x:c r="V685" s="39" t="n">
        <x:v>46285</x:v>
      </x:c>
      <x:c r="W685" s="38" t="str">
        <x:v>普通品牌门店不进入上海静态旅行服务库；保留高德原始记录，用户明确提出品牌购物需求时实时检索。</x:v>
      </x:c>
      <x:c r="X685" s="38" t="str">
        <x:v>高</x:v>
      </x:c>
    </x:row>
    <x:row r="686">
      <x:c r="A686" s="5" t="str">
        <x:v>P2</x:v>
      </x:c>
      <x:c r="B686" s="28" t="str">
        <x:v>普通门店候选</x:v>
      </x:c>
      <x:c r="C686" s="28" t="str">
        <x:v>B001572SS3</x:v>
      </x:c>
      <x:c r="D686" s="28" t="str">
        <x:v>阿迪达斯(上海国际时尚中心店)</x:v>
      </x:c>
      <x:c r="E686" s="28" t="str">
        <x:v>阿迪达斯(上海国际时尚中心店)</x:v>
      </x:c>
      <x:c r="F686" s="28" t="str">
        <x:v>杨浦区</x:v>
      </x:c>
      <x:c r="G686" s="28" t="str">
        <x:v>商业休闲</x:v>
      </x:c>
      <x:c r="H686" s="28" t="str">
        <x:v>060903</x:v>
      </x:c>
      <x:c r="I686" s="28" t="str">
        <x:v>购物服务;体育用品店;阿迪达斯专卖店</x:v>
      </x:c>
      <x:c r="J686" s="28" t="str">
        <x:v>杨树浦路2866号上海国际时尚中心F1层</x:v>
      </x:c>
      <x:c r="K686" s="28" t="str">
        <x:v>杨树浦路2866号上海国际时尚中心F1层</x:v>
      </x:c>
      <x:c r="L686" s="29" t="n">
        <x:v>0</x:v>
      </x:c>
      <x:c r="M686" s="28" t="str">
        <x:v>returned</x:v>
      </x:c>
      <x:c r="N686" s="28" t="str">
        <x:v>ordinary_store</x:v>
      </x:c>
      <x:c r="O686" s="28" t="str">
        <x:v>on_demand_only</x:v>
      </x:c>
      <x:c r="P686" s="28" t="str">
        <x:v>保留实体，限制默认推荐</x:v>
      </x:c>
      <x:c r="Q686" s="30" t="str">
        <x:v>从服务库排除</x:v>
      </x:c>
      <x:c r="R686" s="30" t="str">
        <x:v>ordinary_store</x:v>
      </x:c>
      <x:c r="S686" s="30" t="str">
        <x:v>保留高德原始记录；普通品牌门店按明确购物需求实时检索</x:v>
      </x:c>
      <x:c r="T686" s="38" t="str">
        <x:v>规则复核</x:v>
      </x:c>
      <x:c r="U686" s="38" t="str"/>
      <x:c r="V686" s="39" t="n">
        <x:v>46285</x:v>
      </x:c>
      <x:c r="W686" s="38" t="str">
        <x:v>普通品牌门店不进入上海静态旅行服务库；保留高德原始记录，用户明确提出品牌购物需求时实时检索。</x:v>
      </x:c>
      <x:c r="X686" s="38" t="str">
        <x:v>高</x:v>
      </x:c>
    </x:row>
    <x:row r="687">
      <x:c r="A687" s="5" t="str">
        <x:v>P2</x:v>
      </x:c>
      <x:c r="B687" s="28" t="str">
        <x:v>普通门店候选</x:v>
      </x:c>
      <x:c r="C687" s="28" t="str">
        <x:v>B0FFGWHNMI</x:v>
      </x:c>
      <x:c r="D687" s="28" t="str">
        <x:v>阿迪达斯(合生汇店)</x:v>
      </x:c>
      <x:c r="E687" s="28" t="str">
        <x:v>阿迪达斯(合生汇店)</x:v>
      </x:c>
      <x:c r="F687" s="28" t="str">
        <x:v>杨浦区</x:v>
      </x:c>
      <x:c r="G687" s="28" t="str">
        <x:v>商业休闲</x:v>
      </x:c>
      <x:c r="H687" s="28" t="str">
        <x:v>060903</x:v>
      </x:c>
      <x:c r="I687" s="28" t="str">
        <x:v>购物服务;体育用品店;阿迪达斯专卖店</x:v>
      </x:c>
      <x:c r="J687" s="28" t="str">
        <x:v>翔殷路1099号上海合生汇B1层B1-15</x:v>
      </x:c>
      <x:c r="K687" s="28" t="str">
        <x:v>翔殷路1099号合生汇B1层B1-15</x:v>
      </x:c>
      <x:c r="L687" s="29" t="n">
        <x:v>0</x:v>
      </x:c>
      <x:c r="M687" s="28" t="str">
        <x:v>returned</x:v>
      </x:c>
      <x:c r="N687" s="28" t="str">
        <x:v>ordinary_store</x:v>
      </x:c>
      <x:c r="O687" s="28" t="str">
        <x:v>on_demand_only</x:v>
      </x:c>
      <x:c r="P687" s="28" t="str">
        <x:v>保留实体，限制默认推荐</x:v>
      </x:c>
      <x:c r="Q687" s="30" t="str">
        <x:v>从服务库排除</x:v>
      </x:c>
      <x:c r="R687" s="30" t="str">
        <x:v>ordinary_store</x:v>
      </x:c>
      <x:c r="S687" s="30" t="str">
        <x:v>保留高德原始记录；普通品牌门店按明确购物需求实时检索</x:v>
      </x:c>
      <x:c r="T687" s="38" t="str">
        <x:v>规则复核</x:v>
      </x:c>
      <x:c r="U687" s="38" t="str"/>
      <x:c r="V687" s="39" t="n">
        <x:v>46285</x:v>
      </x:c>
      <x:c r="W687" s="38" t="str">
        <x:v>普通品牌门店不进入上海静态旅行服务库；保留高德原始记录，用户明确提出品牌购物需求时实时检索。</x:v>
      </x:c>
      <x:c r="X687" s="38" t="str">
        <x:v>高</x:v>
      </x:c>
    </x:row>
    <x:row r="688">
      <x:c r="A688" s="5" t="str">
        <x:v>P2</x:v>
      </x:c>
      <x:c r="B688" s="28" t="str">
        <x:v>普通门店候选</x:v>
      </x:c>
      <x:c r="C688" s="28" t="str">
        <x:v>B0G06HQ6JI</x:v>
      </x:c>
      <x:c r="D688" s="28" t="str">
        <x:v>阿迪达斯(百联滨江购物中心店)</x:v>
      </x:c>
      <x:c r="E688" s="28" t="str">
        <x:v>阿迪达斯(百联滨江购物中心店)</x:v>
      </x:c>
      <x:c r="F688" s="28" t="str">
        <x:v>杨浦区</x:v>
      </x:c>
      <x:c r="G688" s="28" t="str">
        <x:v>商业休闲</x:v>
      </x:c>
      <x:c r="H688" s="28" t="str">
        <x:v>061101|060903</x:v>
      </x:c>
      <x:c r="I688" s="28" t="str">
        <x:v>购物服务;服装鞋帽皮具店;品牌服装店|购物服务;体育用品店;阿迪达斯专卖店</x:v>
      </x:c>
      <x:c r="J688" s="28" t="str">
        <x:v>平凉路1399号百联滨江购物中心2层</x:v>
      </x:c>
      <x:c r="K688" s="28" t="str">
        <x:v>平凉路1399号百联滨江购物中心F2层(东门进入直行30m,扶梯上到F2可见)</x:v>
      </x:c>
      <x:c r="L688" s="29" t="n">
        <x:v>0</x:v>
      </x:c>
      <x:c r="M688" s="28" t="str">
        <x:v>returned</x:v>
      </x:c>
      <x:c r="N688" s="28" t="str">
        <x:v>ordinary_store</x:v>
      </x:c>
      <x:c r="O688" s="28" t="str">
        <x:v>on_demand_only</x:v>
      </x:c>
      <x:c r="P688" s="28" t="str">
        <x:v>保留实体，限制默认推荐</x:v>
      </x:c>
      <x:c r="Q688" s="30" t="str">
        <x:v>从服务库排除</x:v>
      </x:c>
      <x:c r="R688" s="30" t="str">
        <x:v>ordinary_store</x:v>
      </x:c>
      <x:c r="S688" s="30" t="str">
        <x:v>保留高德原始记录；普通品牌门店按明确购物需求实时检索</x:v>
      </x:c>
      <x:c r="T688" s="38" t="str">
        <x:v>规则复核</x:v>
      </x:c>
      <x:c r="U688" s="38" t="str"/>
      <x:c r="V688" s="39" t="n">
        <x:v>46285</x:v>
      </x:c>
      <x:c r="W688" s="38" t="str">
        <x:v>普通品牌门店不进入上海静态旅行服务库；保留高德原始记录，用户明确提出品牌购物需求时实时检索。</x:v>
      </x:c>
      <x:c r="X688" s="38" t="str">
        <x:v>高</x:v>
      </x:c>
    </x:row>
    <x:row r="689">
      <x:c r="A689" s="5" t="str">
        <x:v>P2</x:v>
      </x:c>
      <x:c r="B689" s="28" t="str">
        <x:v>普通门店候选</x:v>
      </x:c>
      <x:c r="C689" s="28" t="str">
        <x:v>B0H129B6LH</x:v>
      </x:c>
      <x:c r="D689" s="28" t="str">
        <x:v>飞溜轮滑(星汇广场店)</x:v>
      </x:c>
      <x:c r="E689" s="28" t="str">
        <x:v>飞溜轮滑(星汇广场店)</x:v>
      </x:c>
      <x:c r="F689" s="28" t="str">
        <x:v>杨浦区</x:v>
      </x:c>
      <x:c r="G689" s="28" t="str">
        <x:v>商业休闲</x:v>
      </x:c>
      <x:c r="H689" s="28" t="str">
        <x:v>060900|080100</x:v>
      </x:c>
      <x:c r="I689" s="28" t="str">
        <x:v>购物服务;体育用品店;体育用品店|体育休闲服务;运动场馆;运动场所</x:v>
      </x:c>
      <x:c r="J689" s="28" t="str">
        <x:v>国安路758弄63号(殷高东路地铁站3号口步行360米)</x:v>
      </x:c>
      <x:c r="K689" s="28" t="str">
        <x:v>国安路758弄63号(殷高东路地铁站3号口步行360米)</x:v>
      </x:c>
      <x:c r="L689" s="29" t="n">
        <x:v>0</x:v>
      </x:c>
      <x:c r="M689" s="28" t="str">
        <x:v>returned</x:v>
      </x:c>
      <x:c r="N689" s="28" t="str">
        <x:v>ordinary_store</x:v>
      </x:c>
      <x:c r="O689" s="28" t="str">
        <x:v>on_demand_only</x:v>
      </x:c>
      <x:c r="P689" s="28" t="str">
        <x:v>保留实体，限制默认推荐</x:v>
      </x:c>
      <x:c r="Q689" s="30" t="str">
        <x:v>从服务库排除</x:v>
      </x:c>
      <x:c r="R689" s="30" t="str">
        <x:v>ordinary_store</x:v>
      </x:c>
      <x:c r="S689" s="30" t="str">
        <x:v>保留高德原始记录；普通品牌门店按明确购物需求实时检索</x:v>
      </x:c>
      <x:c r="T689" s="38" t="str">
        <x:v>规则复核</x:v>
      </x:c>
      <x:c r="U689" s="38" t="str"/>
      <x:c r="V689" s="39" t="n">
        <x:v>46285</x:v>
      </x:c>
      <x:c r="W689" s="38" t="str">
        <x:v>普通品牌门店不进入上海静态旅行服务库；保留高德原始记录，用户明确提出品牌购物需求时实时检索。</x:v>
      </x:c>
      <x:c r="X689" s="38" t="str">
        <x:v>高</x:v>
      </x:c>
    </x:row>
    <x:row r="690">
      <x:c r="A690" s="5" t="str">
        <x:v>P2</x:v>
      </x:c>
      <x:c r="B690" s="28" t="str">
        <x:v>普通门店候选</x:v>
      </x:c>
      <x:c r="C690" s="28" t="str">
        <x:v>B0FFIMCEUI</x:v>
      </x:c>
      <x:c r="D690" s="28" t="str">
        <x:v>鸿星尔克(上海五角场万达广场店)</x:v>
      </x:c>
      <x:c r="E690" s="28" t="str">
        <x:v>鸿星尔克(上海五角场万达广场店)</x:v>
      </x:c>
      <x:c r="F690" s="28" t="str">
        <x:v>杨浦区</x:v>
      </x:c>
      <x:c r="G690" s="28" t="str">
        <x:v>商业休闲</x:v>
      </x:c>
      <x:c r="H690" s="28" t="str">
        <x:v>060900</x:v>
      </x:c>
      <x:c r="I690" s="28" t="str">
        <x:v>购物服务;体育用品店;体育用品店</x:v>
      </x:c>
      <x:c r="J690" s="28" t="str">
        <x:v>淞沪路77号万达广场上海五角场店F4层</x:v>
      </x:c>
      <x:c r="K690" s="28" t="str">
        <x:v>淞沪路77号万达广场上海五角场店F4层</x:v>
      </x:c>
      <x:c r="L690" s="29" t="n">
        <x:v>0</x:v>
      </x:c>
      <x:c r="M690" s="28" t="str">
        <x:v>returned</x:v>
      </x:c>
      <x:c r="N690" s="28" t="str">
        <x:v>ordinary_store</x:v>
      </x:c>
      <x:c r="O690" s="28" t="str">
        <x:v>on_demand_only</x:v>
      </x:c>
      <x:c r="P690" s="28" t="str">
        <x:v>保留实体，限制默认推荐</x:v>
      </x:c>
      <x:c r="Q690" s="30" t="str">
        <x:v>从服务库排除</x:v>
      </x:c>
      <x:c r="R690" s="30" t="str">
        <x:v>ordinary_store</x:v>
      </x:c>
      <x:c r="S690" s="30" t="str">
        <x:v>保留高德原始记录；普通品牌门店按明确购物需求实时检索</x:v>
      </x:c>
      <x:c r="T690" s="38" t="str">
        <x:v>规则复核</x:v>
      </x:c>
      <x:c r="U690" s="38" t="str"/>
      <x:c r="V690" s="39" t="n">
        <x:v>46285</x:v>
      </x:c>
      <x:c r="W690" s="38" t="str">
        <x:v>普通品牌门店不进入上海静态旅行服务库；保留高德原始记录，用户明确提出品牌购物需求时实时检索。</x:v>
      </x:c>
      <x:c r="X690" s="38" t="str">
        <x:v>高</x:v>
      </x:c>
    </x:row>
    <x:row r="691">
      <x:c r="A691" s="5" t="str">
        <x:v>P2</x:v>
      </x:c>
      <x:c r="B691" s="28" t="str">
        <x:v>旅行类别与购物类型冲突</x:v>
      </x:c>
      <x:c r="C691" s="28" t="str">
        <x:v>B0LBNAM2RV</x:v>
      </x:c>
      <x:c r="D691" s="28" t="str">
        <x:v>1688弄老上海风情街</x:v>
      </x:c>
      <x:c r="E691" s="28" t="str">
        <x:v>1688弄老上海风情街</x:v>
      </x:c>
      <x:c r="F691" s="28" t="str">
        <x:v>松江区</x:v>
      </x:c>
      <x:c r="G691" s="28" t="str">
        <x:v>景点</x:v>
      </x:c>
      <x:c r="H691" s="28" t="str">
        <x:v>061000</x:v>
      </x:c>
      <x:c r="I691" s="28" t="str">
        <x:v>购物服务;特色商业街;特色商业街</x:v>
      </x:c>
      <x:c r="J691" s="28" t="str">
        <x:v>泗泾古镇开江中路352号2楼</x:v>
      </x:c>
      <x:c r="K691" s="28" t="str">
        <x:v>泗泾古镇开江中路352号2楼</x:v>
      </x:c>
      <x:c r="L691" s="29" t="n">
        <x:v>0</x:v>
      </x:c>
      <x:c r="M691" s="28" t="str">
        <x:v>returned</x:v>
      </x:c>
      <x:c r="N691" s="28" t="str">
        <x:v>urban_experience</x:v>
      </x:c>
      <x:c r="O691" s="28" t="str">
        <x:v>scenario_candidate</x:v>
      </x:c>
      <x:c r="P691" s="28" t="str">
        <x:v>保留实体并重新标注旅行角色</x:v>
      </x:c>
      <x:c r="Q691" s="30" t="str">
        <x:v>保留实体</x:v>
      </x:c>
      <x:c r="R691" s="30" t="str">
        <x:v>urban_experience</x:v>
      </x:c>
      <x:c r="S691" s="30" t="str">
        <x:v>商业街、老街、夜市等可服务城市漫游、餐饮和夜游场景，保留实体并按旅行场景召回。</x:v>
      </x:c>
      <x:c r="T691" s="38" t="str">
        <x:v>规则复核</x:v>
      </x:c>
      <x:c r="U691" s="38"/>
      <x:c r="V691" s="39" t="n">
        <x:v>46285</x:v>
      </x:c>
      <x:c r="W691" s="38" t="str">
        <x:v>商业街、老街、夜市等可服务城市漫游、餐饮和夜游场景，保留实体并按旅行场景召回。</x:v>
      </x:c>
      <x:c r="X691" s="38" t="str">
        <x:v>高</x:v>
      </x:c>
    </x:row>
    <x:row r="692">
      <x:c r="A692" s="5" t="str">
        <x:v>P2</x:v>
      </x:c>
      <x:c r="B692" s="28" t="str">
        <x:v>普通门店候选</x:v>
      </x:c>
      <x:c r="C692" s="28" t="str">
        <x:v>B001558M54</x:v>
      </x:c>
      <x:c r="D692" s="28" t="str">
        <x:v>361°(上海松江旗舰店)</x:v>
      </x:c>
      <x:c r="E692" s="28" t="str">
        <x:v>361°(上海松江旗舰店)</x:v>
      </x:c>
      <x:c r="F692" s="28" t="str">
        <x:v>松江区</x:v>
      </x:c>
      <x:c r="G692" s="28" t="str">
        <x:v>商业休闲</x:v>
      </x:c>
      <x:c r="H692" s="28" t="str">
        <x:v>060900</x:v>
      </x:c>
      <x:c r="I692" s="28" t="str">
        <x:v>购物服务;体育用品店;体育用品店</x:v>
      </x:c>
      <x:c r="J692" s="28" t="str">
        <x:v>中山中路328号</x:v>
      </x:c>
      <x:c r="K692" s="28" t="str">
        <x:v>中山中路328号</x:v>
      </x:c>
      <x:c r="L692" s="29" t="n">
        <x:v>0</x:v>
      </x:c>
      <x:c r="M692" s="28" t="str">
        <x:v>returned</x:v>
      </x:c>
      <x:c r="N692" s="28" t="str">
        <x:v>ordinary_store</x:v>
      </x:c>
      <x:c r="O692" s="28" t="str">
        <x:v>on_demand_only</x:v>
      </x:c>
      <x:c r="P692" s="28" t="str">
        <x:v>保留实体，限制默认推荐</x:v>
      </x:c>
      <x:c r="Q692" s="30" t="str">
        <x:v>从服务库排除</x:v>
      </x:c>
      <x:c r="R692" s="30" t="str">
        <x:v>ordinary_store</x:v>
      </x:c>
      <x:c r="S692" s="30" t="str">
        <x:v>保留高德原始记录；普通品牌门店按明确购物需求实时检索</x:v>
      </x:c>
      <x:c r="T692" s="38" t="str">
        <x:v>规则复核</x:v>
      </x:c>
      <x:c r="U692" s="38" t="str"/>
      <x:c r="V692" s="39" t="n">
        <x:v>46285</x:v>
      </x:c>
      <x:c r="W692" s="38" t="str">
        <x:v>普通品牌门店不进入上海静态旅行服务库；保留高德原始记录，用户明确提出品牌购物需求时实时检索。</x:v>
      </x:c>
      <x:c r="X692" s="38" t="str">
        <x:v>高</x:v>
      </x:c>
    </x:row>
    <x:row r="693">
      <x:c r="A693" s="5" t="str">
        <x:v>P2</x:v>
      </x:c>
      <x:c r="B693" s="28" t="str">
        <x:v>普通门店候选</x:v>
      </x:c>
      <x:c r="C693" s="28" t="str">
        <x:v>B0G3A661KV</x:v>
      </x:c>
      <x:c r="D693" s="28" t="str">
        <x:v>GMF wash(东鼎店)</x:v>
      </x:c>
      <x:c r="E693" s="28" t="str">
        <x:v>GMF wash(东鼎店)</x:v>
      </x:c>
      <x:c r="F693" s="28" t="str">
        <x:v>松江区</x:v>
      </x:c>
      <x:c r="G693" s="28" t="str">
        <x:v>商业休闲</x:v>
      </x:c>
      <x:c r="H693" s="28" t="str">
        <x:v>060903</x:v>
      </x:c>
      <x:c r="I693" s="28" t="str">
        <x:v>购物服务;体育用品店;阿迪达斯专卖店</x:v>
      </x:c>
      <x:c r="J693" s="28" t="str">
        <x:v>新松江路1255弄1东鼎购物中心B2层</x:v>
      </x:c>
      <x:c r="K693" s="28" t="str">
        <x:v>新松江路1255弄1东鼎购物中心B2层</x:v>
      </x:c>
      <x:c r="L693" s="29" t="n">
        <x:v>0</x:v>
      </x:c>
      <x:c r="M693" s="28" t="str">
        <x:v>returned</x:v>
      </x:c>
      <x:c r="N693" s="28" t="str">
        <x:v>ordinary_store</x:v>
      </x:c>
      <x:c r="O693" s="28" t="str">
        <x:v>on_demand_only</x:v>
      </x:c>
      <x:c r="P693" s="28" t="str">
        <x:v>保留实体，限制默认推荐</x:v>
      </x:c>
      <x:c r="Q693" s="30" t="str">
        <x:v>从服务库排除</x:v>
      </x:c>
      <x:c r="R693" s="30" t="str">
        <x:v>ordinary_store</x:v>
      </x:c>
      <x:c r="S693" s="30" t="str">
        <x:v>保留高德原始记录；普通品牌门店按明确购物需求实时检索</x:v>
      </x:c>
      <x:c r="T693" s="38" t="str">
        <x:v>规则复核</x:v>
      </x:c>
      <x:c r="U693" s="38" t="str"/>
      <x:c r="V693" s="39" t="n">
        <x:v>46285</x:v>
      </x:c>
      <x:c r="W693" s="38" t="str">
        <x:v>普通品牌门店不进入上海静态旅行服务库；保留高德原始记录，用户明确提出品牌购物需求时实时检索。</x:v>
      </x:c>
      <x:c r="X693" s="38" t="str">
        <x:v>高</x:v>
      </x:c>
    </x:row>
    <x:row r="694">
      <x:c r="A694" s="5" t="str">
        <x:v>P2</x:v>
      </x:c>
      <x:c r="B694" s="28" t="str">
        <x:v>普通门店候选</x:v>
      </x:c>
      <x:c r="C694" s="28" t="str">
        <x:v>B0FFK650IH</x:v>
      </x:c>
      <x:c r="D694" s="28" t="str">
        <x:v>New bunren(乐尚天地店)</x:v>
      </x:c>
      <x:c r="E694" s="28" t="str">
        <x:v>New bunren(乐尚天地店)</x:v>
      </x:c>
      <x:c r="F694" s="28" t="str">
        <x:v>松江区</x:v>
      </x:c>
      <x:c r="G694" s="28" t="str">
        <x:v>商业休闲</x:v>
      </x:c>
      <x:c r="H694" s="28" t="str">
        <x:v>060900</x:v>
      </x:c>
      <x:c r="I694" s="28" t="str">
        <x:v>购物服务;体育用品店;体育用品店</x:v>
      </x:c>
      <x:c r="J694" s="28" t="str">
        <x:v>南乐路456号乐尚天地生活广场L1层3105</x:v>
      </x:c>
      <x:c r="K694" s="28" t="str">
        <x:v>南乐路456号乐尚天地生活广场L1层3105</x:v>
      </x:c>
      <x:c r="L694" s="29" t="n">
        <x:v>0</x:v>
      </x:c>
      <x:c r="M694" s="28" t="str">
        <x:v>returned</x:v>
      </x:c>
      <x:c r="N694" s="28" t="str">
        <x:v>ordinary_store</x:v>
      </x:c>
      <x:c r="O694" s="28" t="str">
        <x:v>on_demand_only</x:v>
      </x:c>
      <x:c r="P694" s="28" t="str">
        <x:v>保留实体，限制默认推荐</x:v>
      </x:c>
      <x:c r="Q694" s="30" t="str">
        <x:v>从服务库排除</x:v>
      </x:c>
      <x:c r="R694" s="30" t="str">
        <x:v>ordinary_store</x:v>
      </x:c>
      <x:c r="S694" s="30" t="str">
        <x:v>保留高德原始记录；普通品牌门店按明确购物需求实时检索</x:v>
      </x:c>
      <x:c r="T694" s="38" t="str">
        <x:v>规则复核</x:v>
      </x:c>
      <x:c r="U694" s="38" t="str"/>
      <x:c r="V694" s="39" t="n">
        <x:v>46285</x:v>
      </x:c>
      <x:c r="W694" s="38" t="str">
        <x:v>普通品牌门店不进入上海静态旅行服务库；保留高德原始记录，用户明确提出品牌购物需求时实时检索。</x:v>
      </x:c>
      <x:c r="X694" s="38" t="str">
        <x:v>高</x:v>
      </x:c>
    </x:row>
    <x:row r="695">
      <x:c r="A695" s="5" t="str">
        <x:v>P2</x:v>
      </x:c>
      <x:c r="B695" s="28" t="str">
        <x:v>普通门店候选</x:v>
      </x:c>
      <x:c r="C695" s="28" t="str">
        <x:v>B0L6CUF0UC</x:v>
      </x:c>
      <x:c r="D695" s="28" t="str">
        <x:v>SALOMON萨洛蒙(上海松江印象城店)</x:v>
      </x:c>
      <x:c r="E695" s="28" t="str">
        <x:v>SALOMON萨洛蒙(上海松江印象城店)</x:v>
      </x:c>
      <x:c r="F695" s="28" t="str">
        <x:v>松江区</x:v>
      </x:c>
      <x:c r="G695" s="28" t="str">
        <x:v>商业休闲</x:v>
      </x:c>
      <x:c r="H695" s="28" t="str">
        <x:v>060907|061200</x:v>
      </x:c>
      <x:c r="I695" s="28" t="str">
        <x:v>购物服务;体育用品店;户外用品|购物服务;专卖店;专营店</x:v>
      </x:c>
      <x:c r="J695" s="28" t="str">
        <x:v>广富林路1788弄上海松江印象城L1层</x:v>
      </x:c>
      <x:c r="K695" s="28" t="str">
        <x:v>广富林路1788弄上海松江印象城L1层(东门进入向左前方走40m,扶梯附近)</x:v>
      </x:c>
      <x:c r="L695" s="29" t="n">
        <x:v>0</x:v>
      </x:c>
      <x:c r="M695" s="28" t="str">
        <x:v>returned</x:v>
      </x:c>
      <x:c r="N695" s="28" t="str">
        <x:v>ordinary_store</x:v>
      </x:c>
      <x:c r="O695" s="28" t="str">
        <x:v>on_demand_only</x:v>
      </x:c>
      <x:c r="P695" s="28" t="str">
        <x:v>保留实体，限制默认推荐</x:v>
      </x:c>
      <x:c r="Q695" s="30" t="str">
        <x:v>从服务库排除</x:v>
      </x:c>
      <x:c r="R695" s="30" t="str">
        <x:v>ordinary_store</x:v>
      </x:c>
      <x:c r="S695" s="30" t="str">
        <x:v>保留高德原始记录；普通品牌门店按明确购物需求实时检索</x:v>
      </x:c>
      <x:c r="T695" s="38" t="str">
        <x:v>规则复核</x:v>
      </x:c>
      <x:c r="U695" s="38" t="str"/>
      <x:c r="V695" s="39" t="n">
        <x:v>46285</x:v>
      </x:c>
      <x:c r="W695" s="38" t="str">
        <x:v>普通品牌门店不进入上海静态旅行服务库；保留高德原始记录，用户明确提出品牌购物需求时实时检索。</x:v>
      </x:c>
      <x:c r="X695" s="38" t="str">
        <x:v>高</x:v>
      </x:c>
    </x:row>
    <x:row r="696">
      <x:c r="A696" s="5" t="str">
        <x:v>P2</x:v>
      </x:c>
      <x:c r="B696" s="28" t="str">
        <x:v>普通门店候选</x:v>
      </x:c>
      <x:c r="C696" s="28" t="str">
        <x:v>B0HK9H29JK</x:v>
      </x:c>
      <x:c r="D696" s="28" t="str">
        <x:v>SKECHERS 斯凯奇(上海松江印象城店)</x:v>
      </x:c>
      <x:c r="E696" s="28" t="str">
        <x:v>SKECHERS 斯凯奇(上海松江印象城店)</x:v>
      </x:c>
      <x:c r="F696" s="28" t="str">
        <x:v>松江区</x:v>
      </x:c>
      <x:c r="G696" s="28" t="str">
        <x:v>商业休闲</x:v>
      </x:c>
      <x:c r="H696" s="28" t="str">
        <x:v>060900</x:v>
      </x:c>
      <x:c r="I696" s="28" t="str">
        <x:v>购物服务;体育用品店;体育用品店</x:v>
      </x:c>
      <x:c r="J696" s="28" t="str">
        <x:v>广富林路1788弄上海松江印象城L2层</x:v>
      </x:c>
      <x:c r="K696" s="28" t="str">
        <x:v>广富林路1788弄上海松江印象城L2层</x:v>
      </x:c>
      <x:c r="L696" s="29" t="n">
        <x:v>0</x:v>
      </x:c>
      <x:c r="M696" s="28" t="str">
        <x:v>returned</x:v>
      </x:c>
      <x:c r="N696" s="28" t="str">
        <x:v>ordinary_store</x:v>
      </x:c>
      <x:c r="O696" s="28" t="str">
        <x:v>on_demand_only</x:v>
      </x:c>
      <x:c r="P696" s="28" t="str">
        <x:v>保留实体，限制默认推荐</x:v>
      </x:c>
      <x:c r="Q696" s="30" t="str">
        <x:v>从服务库排除</x:v>
      </x:c>
      <x:c r="R696" s="30" t="str">
        <x:v>ordinary_store</x:v>
      </x:c>
      <x:c r="S696" s="30" t="str">
        <x:v>保留高德原始记录；普通品牌门店按明确购物需求实时检索</x:v>
      </x:c>
      <x:c r="T696" s="38" t="str">
        <x:v>规则复核</x:v>
      </x:c>
      <x:c r="U696" s="38" t="str"/>
      <x:c r="V696" s="39" t="n">
        <x:v>46285</x:v>
      </x:c>
      <x:c r="W696" s="38" t="str">
        <x:v>普通品牌门店不进入上海静态旅行服务库；保留高德原始记录，用户明确提出品牌购物需求时实时检索。</x:v>
      </x:c>
      <x:c r="X696" s="38" t="str">
        <x:v>高</x:v>
      </x:c>
    </x:row>
    <x:row r="697">
      <x:c r="A697" s="5" t="str">
        <x:v>P2</x:v>
      </x:c>
      <x:c r="B697" s="28" t="str">
        <x:v>普通门店候选</x:v>
      </x:c>
      <x:c r="C697" s="28" t="str">
        <x:v>B0FFMCT1ZA</x:v>
      </x:c>
      <x:c r="D697" s="28" t="str">
        <x:v>SKECHERS 斯凯奇(亚繁亚乐城店)</x:v>
      </x:c>
      <x:c r="E697" s="28" t="str">
        <x:v>SKECHERS 斯凯奇(亚繁亚乐城店)</x:v>
      </x:c>
      <x:c r="F697" s="28" t="str">
        <x:v>松江区</x:v>
      </x:c>
      <x:c r="G697" s="28" t="str">
        <x:v>商业休闲</x:v>
      </x:c>
      <x:c r="H697" s="28" t="str">
        <x:v>060900</x:v>
      </x:c>
      <x:c r="I697" s="28" t="str">
        <x:v>购物服务;体育用品店;体育用品店</x:v>
      </x:c>
      <x:c r="J697" s="28" t="str">
        <x:v>莘松路亚繁亚乐城1266号一楼</x:v>
      </x:c>
      <x:c r="K697" s="28" t="str">
        <x:v>莘松路1266号亚繁亚乐城F1层(南6门附近)</x:v>
      </x:c>
      <x:c r="L697" s="29" t="n">
        <x:v>0</x:v>
      </x:c>
      <x:c r="M697" s="28" t="str">
        <x:v>returned</x:v>
      </x:c>
      <x:c r="N697" s="28" t="str">
        <x:v>ordinary_store</x:v>
      </x:c>
      <x:c r="O697" s="28" t="str">
        <x:v>on_demand_only</x:v>
      </x:c>
      <x:c r="P697" s="28" t="str">
        <x:v>保留实体，限制默认推荐</x:v>
      </x:c>
      <x:c r="Q697" s="30" t="str">
        <x:v>从服务库排除</x:v>
      </x:c>
      <x:c r="R697" s="30" t="str">
        <x:v>ordinary_store</x:v>
      </x:c>
      <x:c r="S697" s="30" t="str">
        <x:v>保留高德原始记录；普通品牌门店按明确购物需求实时检索</x:v>
      </x:c>
      <x:c r="T697" s="38" t="str">
        <x:v>规则复核</x:v>
      </x:c>
      <x:c r="U697" s="38" t="str"/>
      <x:c r="V697" s="39" t="n">
        <x:v>46285</x:v>
      </x:c>
      <x:c r="W697" s="38" t="str">
        <x:v>普通品牌门店不进入上海静态旅行服务库；保留高德原始记录，用户明确提出品牌购物需求时实时检索。</x:v>
      </x:c>
      <x:c r="X697" s="38" t="str">
        <x:v>高</x:v>
      </x:c>
    </x:row>
    <x:row r="698">
      <x:c r="A698" s="5" t="str">
        <x:v>P2</x:v>
      </x:c>
      <x:c r="B698" s="28" t="str">
        <x:v>普通门店候选</x:v>
      </x:c>
      <x:c r="C698" s="28" t="str">
        <x:v>B0FFIPGD6T</x:v>
      </x:c>
      <x:c r="D698" s="28" t="str">
        <x:v>VANS(上海松江万达广场店)</x:v>
      </x:c>
      <x:c r="E698" s="28" t="str">
        <x:v>VANS(上海松江万达广场店)</x:v>
      </x:c>
      <x:c r="F698" s="28" t="str">
        <x:v>松江区</x:v>
      </x:c>
      <x:c r="G698" s="28" t="str">
        <x:v>商业休闲</x:v>
      </x:c>
      <x:c r="H698" s="28" t="str">
        <x:v>060900</x:v>
      </x:c>
      <x:c r="I698" s="28" t="str">
        <x:v>购物服务;体育用品店;体育用品店</x:v>
      </x:c>
      <x:c r="J698" s="28" t="str">
        <x:v>广富林路658号万达广场上海松江店F1层</x:v>
      </x:c>
      <x:c r="K698" s="28" t="str">
        <x:v>广富林路658弄98号万达广场上海松江店F1层</x:v>
      </x:c>
      <x:c r="L698" s="29" t="n">
        <x:v>0</x:v>
      </x:c>
      <x:c r="M698" s="28" t="str">
        <x:v>returned</x:v>
      </x:c>
      <x:c r="N698" s="28" t="str">
        <x:v>ordinary_store</x:v>
      </x:c>
      <x:c r="O698" s="28" t="str">
        <x:v>on_demand_only</x:v>
      </x:c>
      <x:c r="P698" s="28" t="str">
        <x:v>保留实体，限制默认推荐</x:v>
      </x:c>
      <x:c r="Q698" s="30" t="str">
        <x:v>从服务库排除</x:v>
      </x:c>
      <x:c r="R698" s="30" t="str">
        <x:v>ordinary_store</x:v>
      </x:c>
      <x:c r="S698" s="30" t="str">
        <x:v>保留高德原始记录；普通品牌门店按明确购物需求实时检索</x:v>
      </x:c>
      <x:c r="T698" s="38" t="str">
        <x:v>规则复核</x:v>
      </x:c>
      <x:c r="U698" s="38" t="str"/>
      <x:c r="V698" s="39" t="n">
        <x:v>46285</x:v>
      </x:c>
      <x:c r="W698" s="38" t="str">
        <x:v>普通品牌门店不进入上海静态旅行服务库；保留高德原始记录，用户明确提出品牌购物需求时实时检索。</x:v>
      </x:c>
      <x:c r="X698" s="38" t="str">
        <x:v>高</x:v>
      </x:c>
    </x:row>
    <x:row r="699">
      <x:c r="A699" s="5" t="str">
        <x:v>P2</x:v>
      </x:c>
      <x:c r="B699" s="28" t="str">
        <x:v>旅行类别与购物类型冲突；普通门店候选</x:v>
      </x:c>
      <x:c r="C699" s="28" t="str">
        <x:v>B0L6NZNN7X</x:v>
      </x:c>
      <x:c r="D699" s="28" t="str">
        <x:v>lululemon(上海松江印象城店)</x:v>
      </x:c>
      <x:c r="E699" s="28" t="str">
        <x:v>lululemon(上海松江印象城店)</x:v>
      </x:c>
      <x:c r="F699" s="28" t="str">
        <x:v>松江区</x:v>
      </x:c>
      <x:c r="G699" s="28" t="str">
        <x:v>景点</x:v>
      </x:c>
      <x:c r="H699" s="28" t="str">
        <x:v>061100|060900</x:v>
      </x:c>
      <x:c r="I699" s="28" t="str">
        <x:v>购物服务;服装鞋帽皮具店;服装鞋帽皮具店|购物服务;体育用品店;体育用品店</x:v>
      </x:c>
      <x:c r="J699" s="28" t="str">
        <x:v>广富林路1788弄1号上海松江印象城L131,L132,L133号</x:v>
      </x:c>
      <x:c r="K699" s="28" t="str">
        <x:v>广富林路1788弄1号上海松江印象城L131,L132,L133号</x:v>
      </x:c>
      <x:c r="L699" s="29" t="n">
        <x:v>0</x:v>
      </x:c>
      <x:c r="M699" s="28" t="str">
        <x:v>returned</x:v>
      </x:c>
      <x:c r="N699" s="28" t="str">
        <x:v>ordinary_store</x:v>
      </x:c>
      <x:c r="O699" s="28" t="str">
        <x:v>on_demand_only</x:v>
      </x:c>
      <x:c r="P699" s="28" t="str">
        <x:v>保留实体并重新标注旅行角色；保留实体，限制默认推荐</x:v>
      </x:c>
      <x:c r="Q699" s="30" t="str">
        <x:v>从服务库排除</x:v>
      </x:c>
      <x:c r="R699" s="30" t="str">
        <x:v>ordinary_store</x:v>
      </x:c>
      <x:c r="S699" s="30" t="str">
        <x:v>保留高德原始记录；普通品牌门店按明确购物需求实时检索</x:v>
      </x:c>
      <x:c r="T699" s="38" t="str">
        <x:v>规则复核</x:v>
      </x:c>
      <x:c r="U699" s="38" t="str"/>
      <x:c r="V699" s="39" t="n">
        <x:v>46285</x:v>
      </x:c>
      <x:c r="W699" s="38" t="str">
        <x:v>普通品牌门店不进入上海静态旅行服务库；保留高德原始记录，用户明确提出品牌购物需求时实时检索。</x:v>
      </x:c>
      <x:c r="X699" s="38" t="str">
        <x:v>高</x:v>
      </x:c>
    </x:row>
    <x:row r="700">
      <x:c r="A700" s="5" t="str">
        <x:v>P2</x:v>
      </x:c>
      <x:c r="B700" s="28" t="str">
        <x:v>旅行类别与购物类型冲突</x:v>
      </x:c>
      <x:c r="C700" s="28" t="str">
        <x:v>B00155LCFF</x:v>
      </x:c>
      <x:c r="D700" s="28" t="str">
        <x:v>三湘风情街</x:v>
      </x:c>
      <x:c r="E700" s="28" t="str">
        <x:v>三湘风情街</x:v>
      </x:c>
      <x:c r="F700" s="28" t="str">
        <x:v>松江区</x:v>
      </x:c>
      <x:c r="G700" s="28" t="str">
        <x:v>景点</x:v>
      </x:c>
      <x:c r="H700" s="28" t="str">
        <x:v>061000</x:v>
      </x:c>
      <x:c r="I700" s="28" t="str">
        <x:v>购物服务;特色商业街;特色商业街</x:v>
      </x:c>
      <x:c r="J700" s="28" t="str">
        <x:v>梅家浜路与龙马路交叉口北140米</x:v>
      </x:c>
      <x:c r="K700" s="28" t="str">
        <x:v>梅家浜路与龙马路交叉口北140米</x:v>
      </x:c>
      <x:c r="L700" s="29" t="n">
        <x:v>0</x:v>
      </x:c>
      <x:c r="M700" s="28" t="str">
        <x:v>returned</x:v>
      </x:c>
      <x:c r="N700" s="28" t="str">
        <x:v>urban_experience</x:v>
      </x:c>
      <x:c r="O700" s="28" t="str">
        <x:v>scenario_candidate</x:v>
      </x:c>
      <x:c r="P700" s="28" t="str">
        <x:v>保留实体并重新标注旅行角色</x:v>
      </x:c>
      <x:c r="Q700" s="30" t="str">
        <x:v>保留实体</x:v>
      </x:c>
      <x:c r="R700" s="30" t="str">
        <x:v>urban_experience</x:v>
      </x:c>
      <x:c r="S700" s="30" t="str">
        <x:v>商业街、老街、夜市等可服务城市漫游、餐饮和夜游场景，保留实体并按旅行场景召回。</x:v>
      </x:c>
      <x:c r="T700" s="38" t="str">
        <x:v>规则复核</x:v>
      </x:c>
      <x:c r="U700" s="38"/>
      <x:c r="V700" s="39" t="n">
        <x:v>46285</x:v>
      </x:c>
      <x:c r="W700" s="38" t="str">
        <x:v>商业街、老街、夜市等可服务城市漫游、餐饮和夜游场景，保留实体并按旅行场景召回。</x:v>
      </x:c>
      <x:c r="X700" s="38" t="str">
        <x:v>高</x:v>
      </x:c>
    </x:row>
    <x:row r="701">
      <x:c r="A701" s="5" t="str">
        <x:v>P2</x:v>
      </x:c>
      <x:c r="B701" s="28" t="str">
        <x:v>旅行类别与购物类型冲突</x:v>
      </x:c>
      <x:c r="C701" s="28" t="str">
        <x:v>B00155NM7N</x:v>
      </x:c>
      <x:c r="D701" s="28" t="str">
        <x:v>三盛颐景园商业街</x:v>
      </x:c>
      <x:c r="E701" s="28" t="str">
        <x:v>三盛颐景园商业街</x:v>
      </x:c>
      <x:c r="F701" s="28" t="str">
        <x:v>松江区</x:v>
      </x:c>
      <x:c r="G701" s="28" t="str">
        <x:v>景点</x:v>
      </x:c>
      <x:c r="H701" s="28" t="str">
        <x:v>061000</x:v>
      </x:c>
      <x:c r="I701" s="28" t="str">
        <x:v>购物服务;特色商业街;特色商业街</x:v>
      </x:c>
      <x:c r="J701" s="28" t="str">
        <x:v>虬泾路685弄</x:v>
      </x:c>
      <x:c r="K701" s="28" t="str">
        <x:v>虬泾路685弄</x:v>
      </x:c>
      <x:c r="L701" s="29" t="n">
        <x:v>0</x:v>
      </x:c>
      <x:c r="M701" s="28" t="str">
        <x:v>returned</x:v>
      </x:c>
      <x:c r="N701" s="28" t="str">
        <x:v>urban_experience</x:v>
      </x:c>
      <x:c r="O701" s="28" t="str">
        <x:v>scenario_candidate</x:v>
      </x:c>
      <x:c r="P701" s="28" t="str">
        <x:v>保留实体并重新标注旅行角色</x:v>
      </x:c>
      <x:c r="Q701" s="30" t="str">
        <x:v>保留实体</x:v>
      </x:c>
      <x:c r="R701" s="30" t="str">
        <x:v>urban_experience</x:v>
      </x:c>
      <x:c r="S701" s="30" t="str">
        <x:v>商业街、老街、夜市等可服务城市漫游、餐饮和夜游场景，保留实体并按旅行场景召回。</x:v>
      </x:c>
      <x:c r="T701" s="38" t="str">
        <x:v>规则复核</x:v>
      </x:c>
      <x:c r="U701" s="38"/>
      <x:c r="V701" s="39" t="n">
        <x:v>46285</x:v>
      </x:c>
      <x:c r="W701" s="38" t="str">
        <x:v>商业街、老街、夜市等可服务城市漫游、餐饮和夜游场景，保留实体并按旅行场景召回。</x:v>
      </x:c>
      <x:c r="X701" s="38" t="str">
        <x:v>高</x:v>
      </x:c>
    </x:row>
    <x:row r="702">
      <x:c r="A702" s="5" t="str">
        <x:v>P2</x:v>
      </x:c>
      <x:c r="B702" s="28" t="str">
        <x:v>旅行类别与购物类型冲突</x:v>
      </x:c>
      <x:c r="C702" s="28" t="str">
        <x:v>B0LR3MC0J5</x:v>
      </x:c>
      <x:c r="D702" s="28" t="str">
        <x:v>三里仓PARK松河不夜城</x:v>
      </x:c>
      <x:c r="E702" s="28" t="str">
        <x:v>三里仓PARK松河不夜城</x:v>
      </x:c>
      <x:c r="F702" s="28" t="str">
        <x:v>松江区</x:v>
      </x:c>
      <x:c r="G702" s="28" t="str">
        <x:v>景点</x:v>
      </x:c>
      <x:c r="H702" s="28" t="str">
        <x:v>061000</x:v>
      </x:c>
      <x:c r="I702" s="28" t="str">
        <x:v>购物服务;特色商业街;特色商业街</x:v>
      </x:c>
      <x:c r="J702" s="28" t="str">
        <x:v>仓华路与仓丰路交叉口东100米</x:v>
      </x:c>
      <x:c r="K702" s="28" t="str">
        <x:v>仓丰路与仓华路交叉口东120米</x:v>
      </x:c>
      <x:c r="L702" s="29" t="n">
        <x:v>2.1</x:v>
      </x:c>
      <x:c r="M702" s="28" t="str">
        <x:v>returned</x:v>
      </x:c>
      <x:c r="N702" s="28" t="str">
        <x:v>commercial_support</x:v>
      </x:c>
      <x:c r="O702" s="28" t="str">
        <x:v>on_demand_candidate</x:v>
      </x:c>
      <x:c r="P702" s="28" t="str">
        <x:v>保留实体并重新标注旅行角色</x:v>
      </x:c>
      <x:c r="Q702" s="30" t="str">
        <x:v>保留实体</x:v>
      </x:c>
      <x:c r="R702" s="30" t="str">
        <x:v>commercial_support</x:v>
      </x:c>
      <x:c r="S702" s="30" t="str">
        <x:v>该实体具有餐饮、购物或休息支持价值，仅在用户有对应需求时召回，不进入默认景点路线。</x:v>
      </x:c>
      <x:c r="T702" s="38" t="str">
        <x:v>规则复核</x:v>
      </x:c>
      <x:c r="U702" s="38"/>
      <x:c r="V702" s="39" t="n">
        <x:v>46285</x:v>
      </x:c>
      <x:c r="W702" s="38" t="str">
        <x:v>该实体具有餐饮、购物或休息支持价值，仅在用户有对应需求时召回，不进入默认景点路线。</x:v>
      </x:c>
      <x:c r="X702" s="38" t="str">
        <x:v>高</x:v>
      </x:c>
    </x:row>
    <x:row r="703">
      <x:c r="A703" s="5" t="str">
        <x:v>P2</x:v>
      </x:c>
      <x:c r="B703" s="28" t="str">
        <x:v>旅行类别与购物类型冲突</x:v>
      </x:c>
      <x:c r="C703" s="28" t="str">
        <x:v>B00156E1JJ</x:v>
      </x:c>
      <x:c r="D703" s="28" t="str">
        <x:v>上海奥林匹克花园商业街</x:v>
      </x:c>
      <x:c r="E703" s="28" t="str">
        <x:v>上海奥林匹克花园商业街</x:v>
      </x:c>
      <x:c r="F703" s="28" t="str">
        <x:v>松江区</x:v>
      </x:c>
      <x:c r="G703" s="28" t="str">
        <x:v>景点</x:v>
      </x:c>
      <x:c r="H703" s="28" t="str">
        <x:v>061000</x:v>
      </x:c>
      <x:c r="I703" s="28" t="str">
        <x:v>购物服务;特色商业街;特色商业街</x:v>
      </x:c>
      <x:c r="J703" s="28" t="str">
        <x:v>九里亭街道沪松公路1164号</x:v>
      </x:c>
      <x:c r="K703" s="28" t="str">
        <x:v>九里亭街道沪松公路1164号</x:v>
      </x:c>
      <x:c r="L703" s="29" t="n">
        <x:v>0</x:v>
      </x:c>
      <x:c r="M703" s="28" t="str">
        <x:v>returned</x:v>
      </x:c>
      <x:c r="N703" s="28" t="str">
        <x:v>urban_experience</x:v>
      </x:c>
      <x:c r="O703" s="28" t="str">
        <x:v>scenario_candidate</x:v>
      </x:c>
      <x:c r="P703" s="28" t="str">
        <x:v>保留实体并重新标注旅行角色</x:v>
      </x:c>
      <x:c r="Q703" s="30" t="str">
        <x:v>保留实体</x:v>
      </x:c>
      <x:c r="R703" s="30" t="str">
        <x:v>urban_experience</x:v>
      </x:c>
      <x:c r="S703" s="30" t="str">
        <x:v>商业街、老街、夜市等可服务城市漫游、餐饮和夜游场景，保留实体并按旅行场景召回。</x:v>
      </x:c>
      <x:c r="T703" s="38" t="str">
        <x:v>规则复核</x:v>
      </x:c>
      <x:c r="U703" s="38"/>
      <x:c r="V703" s="39" t="n">
        <x:v>46285</x:v>
      </x:c>
      <x:c r="W703" s="38" t="str">
        <x:v>商业街、老街、夜市等可服务城市漫游、餐饮和夜游场景，保留实体并按旅行场景召回。</x:v>
      </x:c>
      <x:c r="X703" s="38" t="str">
        <x:v>高</x:v>
      </x:c>
    </x:row>
    <x:row r="704">
      <x:c r="A704" s="5" t="str">
        <x:v>P2</x:v>
      </x:c>
      <x:c r="B704" s="28" t="str">
        <x:v>普通门店候选</x:v>
      </x:c>
      <x:c r="C704" s="28" t="str">
        <x:v>B0JACAPDSU</x:v>
      </x:c>
      <x:c r="D704" s="28" t="str">
        <x:v>世匠工坊</x:v>
      </x:c>
      <x:c r="E704" s="28" t="str">
        <x:v>世匠工坊</x:v>
      </x:c>
      <x:c r="F704" s="28" t="str">
        <x:v>松江区</x:v>
      </x:c>
      <x:c r="G704" s="28" t="str">
        <x:v>商业休闲</x:v>
      </x:c>
      <x:c r="H704" s="28" t="str">
        <x:v>060900</x:v>
      </x:c>
      <x:c r="I704" s="28" t="str">
        <x:v>购物服务;体育用品店;体育用品店</x:v>
      </x:c>
      <x:c r="J704" s="28" t="str">
        <x:v>光华路778号世匠工坊</x:v>
      </x:c>
      <x:c r="K704" s="28" t="str">
        <x:v>光华路778号世匠工坊</x:v>
      </x:c>
      <x:c r="L704" s="29" t="n">
        <x:v>0</x:v>
      </x:c>
      <x:c r="M704" s="28" t="str">
        <x:v>returned</x:v>
      </x:c>
      <x:c r="N704" s="28" t="str">
        <x:v>ordinary_store</x:v>
      </x:c>
      <x:c r="O704" s="28" t="str">
        <x:v>on_demand_only</x:v>
      </x:c>
      <x:c r="P704" s="28" t="str">
        <x:v>保留实体，限制默认推荐</x:v>
      </x:c>
      <x:c r="Q704" s="30" t="str">
        <x:v>从服务库排除</x:v>
      </x:c>
      <x:c r="R704" s="30" t="str">
        <x:v>ordinary_store</x:v>
      </x:c>
      <x:c r="S704" s="30" t="str">
        <x:v>保留高德原始记录；普通品牌门店按明确购物需求实时检索</x:v>
      </x:c>
      <x:c r="T704" s="38" t="str">
        <x:v>规则复核</x:v>
      </x:c>
      <x:c r="U704" s="38" t="str"/>
      <x:c r="V704" s="39" t="n">
        <x:v>46285</x:v>
      </x:c>
      <x:c r="W704" s="38" t="str">
        <x:v>普通品牌门店不进入上海静态旅行服务库；保留高德原始记录，用户明确提出品牌购物需求时实时检索。</x:v>
      </x:c>
      <x:c r="X704" s="38" t="str">
        <x:v>高</x:v>
      </x:c>
    </x:row>
    <x:row r="705">
      <x:c r="A705" s="5" t="str">
        <x:v>P2</x:v>
      </x:c>
      <x:c r="B705" s="28" t="str">
        <x:v>旅行类别与购物类型冲突</x:v>
      </x:c>
      <x:c r="C705" s="28" t="str">
        <x:v>B001558EBV</x:v>
      </x:c>
      <x:c r="D705" s="28" t="str">
        <x:v>中山广场</x:v>
      </x:c>
      <x:c r="E705" s="28" t="str">
        <x:v>中山广场</x:v>
      </x:c>
      <x:c r="F705" s="28" t="str">
        <x:v>松江区</x:v>
      </x:c>
      <x:c r="G705" s="28" t="str">
        <x:v>景点</x:v>
      </x:c>
      <x:c r="H705" s="28" t="str">
        <x:v>061000</x:v>
      </x:c>
      <x:c r="I705" s="28" t="str">
        <x:v>购物服务;特色商业街;特色商业街</x:v>
      </x:c>
      <x:c r="J705" s="28" t="str">
        <x:v>茸梅路288弄</x:v>
      </x:c>
      <x:c r="K705" s="28" t="str">
        <x:v>茸梅路288弄</x:v>
      </x:c>
      <x:c r="L705" s="29" t="n">
        <x:v>0</x:v>
      </x:c>
      <x:c r="M705" s="28" t="str">
        <x:v>returned</x:v>
      </x:c>
      <x:c r="N705" s="28" t="str">
        <x:v>commercial_support</x:v>
      </x:c>
      <x:c r="O705" s="28" t="str">
        <x:v>on_demand_candidate</x:v>
      </x:c>
      <x:c r="P705" s="28" t="str">
        <x:v>保留实体并重新标注旅行角色</x:v>
      </x:c>
      <x:c r="Q705" s="30" t="str">
        <x:v>保留实体</x:v>
      </x:c>
      <x:c r="R705" s="30" t="str">
        <x:v>commercial_support</x:v>
      </x:c>
      <x:c r="S705" s="30" t="str">
        <x:v>该实体具有餐饮、购物或休息支持价值，仅在用户有对应需求时召回，不进入默认景点路线。</x:v>
      </x:c>
      <x:c r="T705" s="38" t="str">
        <x:v>规则复核</x:v>
      </x:c>
      <x:c r="U705" s="38"/>
      <x:c r="V705" s="39" t="n">
        <x:v>46285</x:v>
      </x:c>
      <x:c r="W705" s="38" t="str">
        <x:v>该实体具有餐饮、购物或休息支持价值，仅在用户有对应需求时召回，不进入默认景点路线。</x:v>
      </x:c>
      <x:c r="X705" s="38" t="str">
        <x:v>高</x:v>
      </x:c>
    </x:row>
    <x:row r="706">
      <x:c r="A706" s="5" t="str">
        <x:v>P2</x:v>
      </x:c>
      <x:c r="B706" s="28" t="str">
        <x:v>旅行类别与购物类型冲突</x:v>
      </x:c>
      <x:c r="C706" s="28" t="str">
        <x:v>B0IBUCG85R</x:v>
      </x:c>
      <x:c r="D706" s="28" t="str">
        <x:v>中建·邻聚街(中建·幸孚+公寓店)</x:v>
      </x:c>
      <x:c r="E706" s="28" t="str">
        <x:v>中建·邻聚街(中建·幸孚+公寓店)</x:v>
      </x:c>
      <x:c r="F706" s="28" t="str">
        <x:v>松江区</x:v>
      </x:c>
      <x:c r="G706" s="28" t="str">
        <x:v>景点</x:v>
      </x:c>
      <x:c r="H706" s="28" t="str">
        <x:v>061000</x:v>
      </x:c>
      <x:c r="I706" s="28" t="str">
        <x:v>购物服务;特色商业街;特色商业街</x:v>
      </x:c>
      <x:c r="J706" s="28" t="str">
        <x:v>中创路与施园路交叉口西南100米</x:v>
      </x:c>
      <x:c r="K706" s="28" t="str">
        <x:v>中创路与施园路交叉口西南100米</x:v>
      </x:c>
      <x:c r="L706" s="29" t="n">
        <x:v>0</x:v>
      </x:c>
      <x:c r="M706" s="28" t="str">
        <x:v>returned</x:v>
      </x:c>
      <x:c r="N706" s="28" t="str">
        <x:v>commercial_support</x:v>
      </x:c>
      <x:c r="O706" s="28" t="str">
        <x:v>on_demand_candidate</x:v>
      </x:c>
      <x:c r="P706" s="28" t="str">
        <x:v>保留实体并重新标注旅行角色</x:v>
      </x:c>
      <x:c r="Q706" s="30" t="str">
        <x:v>保留实体</x:v>
      </x:c>
      <x:c r="R706" s="30" t="str">
        <x:v>commercial_support</x:v>
      </x:c>
      <x:c r="S706" s="30" t="str">
        <x:v>该实体具有餐饮、购物或休息支持价值，仅在用户有对应需求时召回，不进入默认景点路线。</x:v>
      </x:c>
      <x:c r="T706" s="38" t="str">
        <x:v>规则复核</x:v>
      </x:c>
      <x:c r="U706" s="38"/>
      <x:c r="V706" s="39" t="n">
        <x:v>46285</x:v>
      </x:c>
      <x:c r="W706" s="38" t="str">
        <x:v>该实体具有餐饮、购物或休息支持价值，仅在用户有对应需求时召回，不进入默认景点路线。</x:v>
      </x:c>
      <x:c r="X706" s="38" t="str">
        <x:v>高</x:v>
      </x:c>
    </x:row>
    <x:row r="707">
      <x:c r="A707" s="5" t="str">
        <x:v>P2</x:v>
      </x:c>
      <x:c r="B707" s="28" t="str">
        <x:v>普通门店候选</x:v>
      </x:c>
      <x:c r="C707" s="28" t="str">
        <x:v>B0GKRG8OKP</x:v>
      </x:c>
      <x:c r="D707" s="28" t="str">
        <x:v>乐翔轮滑(横港公路店)</x:v>
      </x:c>
      <x:c r="E707" s="28" t="str">
        <x:v>乐翔轮滑(横港公路店)</x:v>
      </x:c>
      <x:c r="F707" s="28" t="str">
        <x:v>松江区</x:v>
      </x:c>
      <x:c r="G707" s="28" t="str">
        <x:v>商业休闲</x:v>
      </x:c>
      <x:c r="H707" s="28" t="str">
        <x:v>060900</x:v>
      </x:c>
      <x:c r="I707" s="28" t="str">
        <x:v>购物服务;体育用品店;体育用品店</x:v>
      </x:c>
      <x:c r="J707" s="28" t="str">
        <x:v>泗宝路41号嘉宏·大橘印象荟泗泾店F2层</x:v>
      </x:c>
      <x:c r="K707" s="28" t="str">
        <x:v>泗宝路41号嘉宏·大橘印象荟泗泾店F2层</x:v>
      </x:c>
      <x:c r="L707" s="29" t="n">
        <x:v>0</x:v>
      </x:c>
      <x:c r="M707" s="28" t="str">
        <x:v>returned</x:v>
      </x:c>
      <x:c r="N707" s="28" t="str">
        <x:v>ordinary_store</x:v>
      </x:c>
      <x:c r="O707" s="28" t="str">
        <x:v>on_demand_only</x:v>
      </x:c>
      <x:c r="P707" s="28" t="str">
        <x:v>保留实体，限制默认推荐</x:v>
      </x:c>
      <x:c r="Q707" s="30" t="str">
        <x:v>从服务库排除</x:v>
      </x:c>
      <x:c r="R707" s="30" t="str">
        <x:v>ordinary_store</x:v>
      </x:c>
      <x:c r="S707" s="30" t="str">
        <x:v>保留高德原始记录；普通品牌门店按明确购物需求实时检索</x:v>
      </x:c>
      <x:c r="T707" s="38" t="str">
        <x:v>规则复核</x:v>
      </x:c>
      <x:c r="U707" s="38" t="str"/>
      <x:c r="V707" s="39" t="n">
        <x:v>46285</x:v>
      </x:c>
      <x:c r="W707" s="38" t="str">
        <x:v>普通品牌门店不进入上海静态旅行服务库；保留高德原始记录，用户明确提出品牌购物需求时实时检索。</x:v>
      </x:c>
      <x:c r="X707" s="38" t="str">
        <x:v>高</x:v>
      </x:c>
    </x:row>
    <x:row r="708">
      <x:c r="A708" s="5" t="str">
        <x:v>P2</x:v>
      </x:c>
      <x:c r="B708" s="28" t="str">
        <x:v>普通门店候选</x:v>
      </x:c>
      <x:c r="C708" s="28" t="str">
        <x:v>B0FFH739U8</x:v>
      </x:c>
      <x:c r="D708" s="28" t="str">
        <x:v>乔丹体育(新中街步行街店)</x:v>
      </x:c>
      <x:c r="E708" s="28" t="str">
        <x:v>乔丹体育(新中街步行街店)</x:v>
      </x:c>
      <x:c r="F708" s="28" t="str">
        <x:v>松江区</x:v>
      </x:c>
      <x:c r="G708" s="28" t="str">
        <x:v>商业休闲</x:v>
      </x:c>
      <x:c r="H708" s="28" t="str">
        <x:v>060900</x:v>
      </x:c>
      <x:c r="I708" s="28" t="str">
        <x:v>购物服务;体育用品店;体育用品店</x:v>
      </x:c>
      <x:c r="J708" s="28" t="str">
        <x:v>新桥镇新镇街845弄26号</x:v>
      </x:c>
      <x:c r="K708" s="28" t="str">
        <x:v>新桥镇新镇街845弄26号</x:v>
      </x:c>
      <x:c r="L708" s="29" t="n">
        <x:v>0</x:v>
      </x:c>
      <x:c r="M708" s="28" t="str">
        <x:v>returned</x:v>
      </x:c>
      <x:c r="N708" s="28" t="str">
        <x:v>ordinary_store</x:v>
      </x:c>
      <x:c r="O708" s="28" t="str">
        <x:v>on_demand_only</x:v>
      </x:c>
      <x:c r="P708" s="28" t="str">
        <x:v>保留实体，限制默认推荐</x:v>
      </x:c>
      <x:c r="Q708" s="30" t="str">
        <x:v>从服务库排除</x:v>
      </x:c>
      <x:c r="R708" s="30" t="str">
        <x:v>ordinary_store</x:v>
      </x:c>
      <x:c r="S708" s="30" t="str">
        <x:v>保留高德原始记录；普通品牌门店按明确购物需求实时检索</x:v>
      </x:c>
      <x:c r="T708" s="38" t="str">
        <x:v>规则复核</x:v>
      </x:c>
      <x:c r="U708" s="38" t="str"/>
      <x:c r="V708" s="39" t="n">
        <x:v>46285</x:v>
      </x:c>
      <x:c r="W708" s="38" t="str">
        <x:v>普通品牌门店不进入上海静态旅行服务库；保留高德原始记录，用户明确提出品牌购物需求时实时检索。</x:v>
      </x:c>
      <x:c r="X708" s="38" t="str">
        <x:v>高</x:v>
      </x:c>
    </x:row>
    <x:row r="709">
      <x:c r="A709" s="5" t="str">
        <x:v>P2</x:v>
      </x:c>
      <x:c r="B709" s="28" t="str">
        <x:v>旅行类别与购物类型冲突</x:v>
      </x:c>
      <x:c r="C709" s="28" t="str">
        <x:v>B0J3FU6L6O</x:v>
      </x:c>
      <x:c r="D709" s="28" t="str">
        <x:v>佘山·旭辉里</x:v>
      </x:c>
      <x:c r="E709" s="28" t="str">
        <x:v>佘山·旭辉里</x:v>
      </x:c>
      <x:c r="F709" s="28" t="str">
        <x:v>松江区</x:v>
      </x:c>
      <x:c r="G709" s="28" t="str">
        <x:v>公园</x:v>
      </x:c>
      <x:c r="H709" s="28" t="str">
        <x:v>060101</x:v>
      </x:c>
      <x:c r="I709" s="28" t="str">
        <x:v>购物服务;商场;购物中心</x:v>
      </x:c>
      <x:c r="J709" s="28" t="str">
        <x:v>陆宝山路155号</x:v>
      </x:c>
      <x:c r="K709" s="28" t="str">
        <x:v>陆宝山路155号</x:v>
      </x:c>
      <x:c r="L709" s="29" t="n">
        <x:v>0</x:v>
      </x:c>
      <x:c r="M709" s="28" t="str">
        <x:v>returned</x:v>
      </x:c>
      <x:c r="N709" s="28" t="str">
        <x:v>commercial_support</x:v>
      </x:c>
      <x:c r="O709" s="28" t="str">
        <x:v>on_demand_candidate</x:v>
      </x:c>
      <x:c r="P709" s="28" t="str">
        <x:v>保留实体并重新标注旅行角色</x:v>
      </x:c>
      <x:c r="Q709" s="30" t="str">
        <x:v>保留实体</x:v>
      </x:c>
      <x:c r="R709" s="30" t="str">
        <x:v>commercial_support</x:v>
      </x:c>
      <x:c r="S709" s="30" t="str">
        <x:v>该实体具有餐饮、购物或休息支持价值，仅在用户有对应需求时召回，不进入默认景点路线。</x:v>
      </x:c>
      <x:c r="T709" s="38" t="str">
        <x:v>规则复核</x:v>
      </x:c>
      <x:c r="U709" s="38"/>
      <x:c r="V709" s="39" t="n">
        <x:v>46285</x:v>
      </x:c>
      <x:c r="W709" s="38" t="str">
        <x:v>该实体具有餐饮、购物或休息支持价值，仅在用户有对应需求时召回，不进入默认景点路线。</x:v>
      </x:c>
      <x:c r="X709" s="38" t="str">
        <x:v>高</x:v>
      </x:c>
    </x:row>
    <x:row r="710">
      <x:c r="A710" s="5" t="str">
        <x:v>P2</x:v>
      </x:c>
      <x:c r="B710" s="28" t="str">
        <x:v>旅行类别与购物类型冲突</x:v>
      </x:c>
      <x:c r="C710" s="28" t="str">
        <x:v>B0FFFEPKO5</x:v>
      </x:c>
      <x:c r="D710" s="28" t="str">
        <x:v>佘山商业中心</x:v>
      </x:c>
      <x:c r="E710" s="28" t="str">
        <x:v>佘山商业中心</x:v>
      </x:c>
      <x:c r="F710" s="28" t="str">
        <x:v>松江区</x:v>
      </x:c>
      <x:c r="G710" s="28" t="str">
        <x:v>公园</x:v>
      </x:c>
      <x:c r="H710" s="28" t="str">
        <x:v>060101</x:v>
      </x:c>
      <x:c r="I710" s="28" t="str">
        <x:v>购物服务;商场;购物中心</x:v>
      </x:c>
      <x:c r="J710" s="28" t="str">
        <x:v>佘山桃源路与香水路交叉口东北60米</x:v>
      </x:c>
      <x:c r="K710" s="28" t="str">
        <x:v>佘山桃源路与香水路交叉口东北60米</x:v>
      </x:c>
      <x:c r="L710" s="29" t="n">
        <x:v>0</x:v>
      </x:c>
      <x:c r="M710" s="28" t="str">
        <x:v>returned</x:v>
      </x:c>
      <x:c r="N710" s="28" t="str">
        <x:v>indoor_leisure</x:v>
      </x:c>
      <x:c r="O710" s="28" t="str">
        <x:v>scenario_candidate</x:v>
      </x:c>
      <x:c r="P710" s="28" t="str">
        <x:v>保留实体并重新标注旅行角色</x:v>
      </x:c>
      <x:c r="Q710" s="30" t="str">
        <x:v>保留实体</x:v>
      </x:c>
      <x:c r="R710" s="30" t="str">
        <x:v>indoor_leisure</x:v>
      </x:c>
      <x:c r="S710" s="30" t="str">
        <x:v>商业综合体可服务雨天、休息、餐饮和购物场景，保留实体但不按传统景点解释。</x:v>
      </x:c>
      <x:c r="T710" s="38" t="str">
        <x:v>规则复核</x:v>
      </x:c>
      <x:c r="U710" s="38"/>
      <x:c r="V710" s="39" t="n">
        <x:v>46285</x:v>
      </x:c>
      <x:c r="W710" s="38" t="str">
        <x:v>商业综合体可服务雨天、休息、餐饮和购物场景，保留实体但不按传统景点解释。</x:v>
      </x:c>
      <x:c r="X710" s="38" t="str">
        <x:v>高</x:v>
      </x:c>
    </x:row>
    <x:row r="711">
      <x:c r="A711" s="5" t="str">
        <x:v>P2</x:v>
      </x:c>
      <x:c r="B711" s="28" t="str">
        <x:v>旅行类别与购物类型冲突</x:v>
      </x:c>
      <x:c r="C711" s="28" t="str">
        <x:v>B00156D2PO</x:v>
      </x:c>
      <x:c r="D711" s="28" t="str">
        <x:v>保利西子湾风情街</x:v>
      </x:c>
      <x:c r="E711" s="28" t="str">
        <x:v>保利西子湾风情街</x:v>
      </x:c>
      <x:c r="F711" s="28" t="str">
        <x:v>松江区</x:v>
      </x:c>
      <x:c r="G711" s="28" t="str">
        <x:v>景点</x:v>
      </x:c>
      <x:c r="H711" s="28" t="str">
        <x:v>061000</x:v>
      </x:c>
      <x:c r="I711" s="28" t="str">
        <x:v>购物服务;特色商业街;特色商业街</x:v>
      </x:c>
      <x:c r="J711" s="28" t="str">
        <x:v>广富林路1188号</x:v>
      </x:c>
      <x:c r="K711" s="28" t="str">
        <x:v>广富林路1188号</x:v>
      </x:c>
      <x:c r="L711" s="29" t="n">
        <x:v>0</x:v>
      </x:c>
      <x:c r="M711" s="28" t="str">
        <x:v>returned</x:v>
      </x:c>
      <x:c r="N711" s="28" t="str">
        <x:v>urban_experience</x:v>
      </x:c>
      <x:c r="O711" s="28" t="str">
        <x:v>scenario_candidate</x:v>
      </x:c>
      <x:c r="P711" s="28" t="str">
        <x:v>保留实体并重新标注旅行角色</x:v>
      </x:c>
      <x:c r="Q711" s="30" t="str">
        <x:v>保留实体</x:v>
      </x:c>
      <x:c r="R711" s="30" t="str">
        <x:v>urban_experience</x:v>
      </x:c>
      <x:c r="S711" s="30" t="str">
        <x:v>商业街、老街、夜市等可服务城市漫游、餐饮和夜游场景，保留实体并按旅行场景召回。</x:v>
      </x:c>
      <x:c r="T711" s="38" t="str">
        <x:v>规则复核</x:v>
      </x:c>
      <x:c r="U711" s="38"/>
      <x:c r="V711" s="39" t="n">
        <x:v>46285</x:v>
      </x:c>
      <x:c r="W711" s="38" t="str">
        <x:v>商业街、老街、夜市等可服务城市漫游、餐饮和夜游场景，保留实体并按旅行场景召回。</x:v>
      </x:c>
      <x:c r="X711" s="38" t="str">
        <x:v>高</x:v>
      </x:c>
    </x:row>
    <x:row r="712">
      <x:c r="A712" s="5" t="str">
        <x:v>P2</x:v>
      </x:c>
      <x:c r="B712" s="28" t="str">
        <x:v>旅行类别与购物类型冲突；普通门店候选</x:v>
      </x:c>
      <x:c r="C712" s="28" t="str">
        <x:v>B0FFK15P5F</x:v>
      </x:c>
      <x:c r="D712" s="28" t="str">
        <x:v>光线轮滑(万达广场店)</x:v>
      </x:c>
      <x:c r="E712" s="28" t="str">
        <x:v>光线轮滑(万达广场店)</x:v>
      </x:c>
      <x:c r="F712" s="28" t="str">
        <x:v>松江区</x:v>
      </x:c>
      <x:c r="G712" s="28" t="str">
        <x:v>文化场所</x:v>
      </x:c>
      <x:c r="H712" s="28" t="str">
        <x:v>060900|141400</x:v>
      </x:c>
      <x:c r="I712" s="28" t="str">
        <x:v>购物服务;体育用品店;体育用品店|科教文化服务;培训机构;培训机构</x:v>
      </x:c>
      <x:c r="J712" s="28" t="str">
        <x:v>广富林路658号万达广场(上海松江店)5F层5F19</x:v>
      </x:c>
      <x:c r="K712" s="28" t="str">
        <x:v>广富林路658号万达广场(上海松江店)5F层5F19</x:v>
      </x:c>
      <x:c r="L712" s="29" t="n">
        <x:v>6.9</x:v>
      </x:c>
      <x:c r="M712" s="28" t="str">
        <x:v>returned</x:v>
      </x:c>
      <x:c r="N712" s="28" t="str">
        <x:v>ordinary_store</x:v>
      </x:c>
      <x:c r="O712" s="28" t="str">
        <x:v>on_demand_only</x:v>
      </x:c>
      <x:c r="P712" s="28" t="str">
        <x:v>保留实体并重新标注旅行角色；保留实体，限制默认推荐</x:v>
      </x:c>
      <x:c r="Q712" s="30" t="str">
        <x:v>从服务库排除</x:v>
      </x:c>
      <x:c r="R712" s="30" t="str">
        <x:v>ordinary_store</x:v>
      </x:c>
      <x:c r="S712" s="30" t="str">
        <x:v>保留高德原始记录；普通品牌门店按明确购物需求实时检索</x:v>
      </x:c>
      <x:c r="T712" s="38" t="str">
        <x:v>规则复核</x:v>
      </x:c>
      <x:c r="U712" s="38" t="str"/>
      <x:c r="V712" s="39" t="n">
        <x:v>46285</x:v>
      </x:c>
      <x:c r="W712" s="38" t="str">
        <x:v>普通品牌门店不进入上海静态旅行服务库；保留高德原始记录，用户明确提出品牌购物需求时实时检索。</x:v>
      </x:c>
      <x:c r="X712" s="38" t="str">
        <x:v>高</x:v>
      </x:c>
    </x:row>
    <x:row r="713">
      <x:c r="A713" s="5" t="str">
        <x:v>P2</x:v>
      </x:c>
      <x:c r="B713" s="28" t="str">
        <x:v>旅行类别与购物类型冲突</x:v>
      </x:c>
      <x:c r="C713" s="28" t="str">
        <x:v>B0FFGNKQ4G</x:v>
      </x:c>
      <x:c r="D713" s="28" t="str">
        <x:v>华亭老街</x:v>
      </x:c>
      <x:c r="E713" s="28" t="str">
        <x:v>华亭老街</x:v>
      </x:c>
      <x:c r="F713" s="28" t="str">
        <x:v>松江区</x:v>
      </x:c>
      <x:c r="G713" s="28" t="str">
        <x:v>景点</x:v>
      </x:c>
      <x:c r="H713" s="28" t="str">
        <x:v>061000</x:v>
      </x:c>
      <x:c r="I713" s="28" t="str">
        <x:v>购物服务;特色商业街;特色商业街</x:v>
      </x:c>
      <x:c r="J713" s="28" t="str">
        <x:v>中山中路520弄14号</x:v>
      </x:c>
      <x:c r="K713" s="28" t="str">
        <x:v>中山中路520弄14号</x:v>
      </x:c>
      <x:c r="L713" s="29" t="n">
        <x:v>0</x:v>
      </x:c>
      <x:c r="M713" s="28" t="str">
        <x:v>returned</x:v>
      </x:c>
      <x:c r="N713" s="28" t="str">
        <x:v>urban_experience</x:v>
      </x:c>
      <x:c r="O713" s="28" t="str">
        <x:v>scenario_candidate</x:v>
      </x:c>
      <x:c r="P713" s="28" t="str">
        <x:v>保留实体并重新标注旅行角色</x:v>
      </x:c>
      <x:c r="Q713" s="30" t="str">
        <x:v>保留实体</x:v>
      </x:c>
      <x:c r="R713" s="30" t="str">
        <x:v>urban_experience</x:v>
      </x:c>
      <x:c r="S713" s="30" t="str">
        <x:v>商业街、老街、夜市等可服务城市漫游、餐饮和夜游场景，保留实体并按旅行场景召回。</x:v>
      </x:c>
      <x:c r="T713" s="38" t="str">
        <x:v>规则复核</x:v>
      </x:c>
      <x:c r="U713" s="38"/>
      <x:c r="V713" s="39" t="n">
        <x:v>46285</x:v>
      </x:c>
      <x:c r="W713" s="38" t="str">
        <x:v>商业街、老街、夜市等可服务城市漫游、餐饮和夜游场景，保留实体并按旅行场景召回。</x:v>
      </x:c>
      <x:c r="X713" s="38" t="str">
        <x:v>高</x:v>
      </x:c>
    </x:row>
    <x:row r="714">
      <x:c r="A714" s="5" t="str">
        <x:v>P2</x:v>
      </x:c>
      <x:c r="B714" s="28" t="str">
        <x:v>旅行类别与购物类型冲突</x:v>
      </x:c>
      <x:c r="C714" s="28" t="str">
        <x:v>B0FFIB3Q0U</x:v>
      </x:c>
      <x:c r="D714" s="28" t="str">
        <x:v>华阳步行新街</x:v>
      </x:c>
      <x:c r="E714" s="28" t="str">
        <x:v>华阳步行新街</x:v>
      </x:c>
      <x:c r="F714" s="28" t="str">
        <x:v>松江区</x:v>
      </x:c>
      <x:c r="G714" s="28" t="str">
        <x:v>景点</x:v>
      </x:c>
      <x:c r="H714" s="28" t="str">
        <x:v>061001|190000</x:v>
      </x:c>
      <x:c r="I714" s="28" t="str">
        <x:v>购物服务;特色商业街;步行街|地名地址信息;地名地址信息;地名地址信息</x:v>
      </x:c>
      <x:c r="J714" s="28" t="str">
        <x:v>车香路99弄28号</x:v>
      </x:c>
      <x:c r="K714" s="28" t="str">
        <x:v>车香路99弄28号</x:v>
      </x:c>
      <x:c r="L714" s="29" t="n">
        <x:v>0</x:v>
      </x:c>
      <x:c r="M714" s="28" t="str">
        <x:v>returned</x:v>
      </x:c>
      <x:c r="N714" s="28" t="str">
        <x:v>commercial_support</x:v>
      </x:c>
      <x:c r="O714" s="28" t="str">
        <x:v>on_demand_candidate</x:v>
      </x:c>
      <x:c r="P714" s="28" t="str">
        <x:v>保留实体并重新标注旅行角色</x:v>
      </x:c>
      <x:c r="Q714" s="30" t="str">
        <x:v>保留实体</x:v>
      </x:c>
      <x:c r="R714" s="30" t="str">
        <x:v>commercial_support</x:v>
      </x:c>
      <x:c r="S714" s="30" t="str">
        <x:v>该实体具有餐饮、购物或休息支持价值，仅在用户有对应需求时召回，不进入默认景点路线。</x:v>
      </x:c>
      <x:c r="T714" s="38" t="str">
        <x:v>规则复核</x:v>
      </x:c>
      <x:c r="U714" s="38"/>
      <x:c r="V714" s="39" t="n">
        <x:v>46285</x:v>
      </x:c>
      <x:c r="W714" s="38" t="str">
        <x:v>该实体具有餐饮、购物或休息支持价值，仅在用户有对应需求时召回，不进入默认景点路线。</x:v>
      </x:c>
      <x:c r="X714" s="38" t="str">
        <x:v>高</x:v>
      </x:c>
    </x:row>
    <x:row r="715">
      <x:c r="A715" s="5" t="str">
        <x:v>P2</x:v>
      </x:c>
      <x:c r="B715" s="28" t="str">
        <x:v>普通门店候选</x:v>
      </x:c>
      <x:c r="C715" s="28" t="str">
        <x:v>B0FFG0Z2Y5</x:v>
      </x:c>
      <x:c r="D715" s="28" t="str">
        <x:v>回力(松江长桥街店)</x:v>
      </x:c>
      <x:c r="E715" s="28" t="str">
        <x:v>回力(松江长桥街店)</x:v>
      </x:c>
      <x:c r="F715" s="28" t="str">
        <x:v>松江区</x:v>
      </x:c>
      <x:c r="G715" s="28" t="str">
        <x:v>商业休闲</x:v>
      </x:c>
      <x:c r="H715" s="28" t="str">
        <x:v>060900</x:v>
      </x:c>
      <x:c r="I715" s="28" t="str">
        <x:v>购物服务;体育用品店;体育用品店</x:v>
      </x:c>
      <x:c r="J715" s="28" t="str">
        <x:v>长桥街69号</x:v>
      </x:c>
      <x:c r="K715" s="28" t="str">
        <x:v>长桥街69号(上海松江区用心教育业余学校东门旁)</x:v>
      </x:c>
      <x:c r="L715" s="29" t="n">
        <x:v>0</x:v>
      </x:c>
      <x:c r="M715" s="28" t="str">
        <x:v>returned</x:v>
      </x:c>
      <x:c r="N715" s="28" t="str">
        <x:v>ordinary_store</x:v>
      </x:c>
      <x:c r="O715" s="28" t="str">
        <x:v>on_demand_only</x:v>
      </x:c>
      <x:c r="P715" s="28" t="str">
        <x:v>保留实体，限制默认推荐</x:v>
      </x:c>
      <x:c r="Q715" s="30" t="str">
        <x:v>从服务库排除</x:v>
      </x:c>
      <x:c r="R715" s="30" t="str">
        <x:v>ordinary_store</x:v>
      </x:c>
      <x:c r="S715" s="30" t="str">
        <x:v>保留高德原始记录；普通品牌门店按明确购物需求实时检索</x:v>
      </x:c>
      <x:c r="T715" s="38" t="str">
        <x:v>规则复核</x:v>
      </x:c>
      <x:c r="U715" s="38" t="str"/>
      <x:c r="V715" s="39" t="n">
        <x:v>46285</x:v>
      </x:c>
      <x:c r="W715" s="38" t="str">
        <x:v>普通品牌门店不进入上海静态旅行服务库；保留高德原始记录，用户明确提出品牌购物需求时实时检索。</x:v>
      </x:c>
      <x:c r="X715" s="38" t="str">
        <x:v>高</x:v>
      </x:c>
    </x:row>
    <x:row r="716">
      <x:c r="A716" s="5" t="str">
        <x:v>P2</x:v>
      </x:c>
      <x:c r="B716" s="28" t="str">
        <x:v>普通门店候选</x:v>
      </x:c>
      <x:c r="C716" s="28" t="str">
        <x:v>B0FFJIUAWW</x:v>
      </x:c>
      <x:c r="D716" s="28" t="str">
        <x:v>城市轮滑(明中广场店)</x:v>
      </x:c>
      <x:c r="E716" s="28" t="str">
        <x:v>城市轮滑(明中广场店)</x:v>
      </x:c>
      <x:c r="F716" s="28" t="str">
        <x:v>松江区</x:v>
      </x:c>
      <x:c r="G716" s="28" t="str">
        <x:v>商业休闲</x:v>
      </x:c>
      <x:c r="H716" s="28" t="str">
        <x:v>060900</x:v>
      </x:c>
      <x:c r="I716" s="28" t="str">
        <x:v>购物服务;体育用品店;体育用品店</x:v>
      </x:c>
      <x:c r="J716" s="28" t="str">
        <x:v>明中路1885号明中广场F2层</x:v>
      </x:c>
      <x:c r="K716" s="28" t="str">
        <x:v>明中路1885号明中广场F2层</x:v>
      </x:c>
      <x:c r="L716" s="29" t="n">
        <x:v>0</x:v>
      </x:c>
      <x:c r="M716" s="28" t="str">
        <x:v>returned</x:v>
      </x:c>
      <x:c r="N716" s="28" t="str">
        <x:v>ordinary_store</x:v>
      </x:c>
      <x:c r="O716" s="28" t="str">
        <x:v>on_demand_only</x:v>
      </x:c>
      <x:c r="P716" s="28" t="str">
        <x:v>保留实体，限制默认推荐</x:v>
      </x:c>
      <x:c r="Q716" s="30" t="str">
        <x:v>从服务库排除</x:v>
      </x:c>
      <x:c r="R716" s="30" t="str">
        <x:v>ordinary_store</x:v>
      </x:c>
      <x:c r="S716" s="30" t="str">
        <x:v>保留高德原始记录；普通品牌门店按明确购物需求实时检索</x:v>
      </x:c>
      <x:c r="T716" s="38" t="str">
        <x:v>规则复核</x:v>
      </x:c>
      <x:c r="U716" s="38" t="str"/>
      <x:c r="V716" s="39" t="n">
        <x:v>46285</x:v>
      </x:c>
      <x:c r="W716" s="38" t="str">
        <x:v>普通品牌门店不进入上海静态旅行服务库；保留高德原始记录，用户明确提出品牌购物需求时实时检索。</x:v>
      </x:c>
      <x:c r="X716" s="38" t="str">
        <x:v>高</x:v>
      </x:c>
    </x:row>
    <x:row r="717">
      <x:c r="A717" s="5" t="str">
        <x:v>P2</x:v>
      </x:c>
      <x:c r="B717" s="28" t="str">
        <x:v>普通门店候选</x:v>
      </x:c>
      <x:c r="C717" s="28" t="str">
        <x:v>B0L2VH8LQ2</x:v>
      </x:c>
      <x:c r="D717" s="28" t="str">
        <x:v>大卫体育拍子店</x:v>
      </x:c>
      <x:c r="E717" s="28" t="str">
        <x:v>大卫体育拍子店</x:v>
      </x:c>
      <x:c r="F717" s="28" t="str">
        <x:v>松江区</x:v>
      </x:c>
      <x:c r="G717" s="28" t="str">
        <x:v>商业休闲</x:v>
      </x:c>
      <x:c r="H717" s="28" t="str">
        <x:v>060900</x:v>
      </x:c>
      <x:c r="I717" s="28" t="str">
        <x:v>购物服务;体育用品店;体育用品店</x:v>
      </x:c>
      <x:c r="J717" s="28" t="str">
        <x:v>乐都路280号(松江体育中心地铁站2号口步行280米)</x:v>
      </x:c>
      <x:c r="K717" s="28" t="str">
        <x:v>乐都路280号(松江体育中心地铁站2号口步行280米)</x:v>
      </x:c>
      <x:c r="L717" s="29" t="n">
        <x:v>0</x:v>
      </x:c>
      <x:c r="M717" s="28" t="str">
        <x:v>returned</x:v>
      </x:c>
      <x:c r="N717" s="28" t="str">
        <x:v>ordinary_store</x:v>
      </x:c>
      <x:c r="O717" s="28" t="str">
        <x:v>on_demand_only</x:v>
      </x:c>
      <x:c r="P717" s="28" t="str">
        <x:v>保留实体，限制默认推荐</x:v>
      </x:c>
      <x:c r="Q717" s="30" t="str">
        <x:v>从服务库排除</x:v>
      </x:c>
      <x:c r="R717" s="30" t="str">
        <x:v>ordinary_store</x:v>
      </x:c>
      <x:c r="S717" s="30" t="str">
        <x:v>保留高德原始记录；普通品牌门店按明确购物需求实时检索</x:v>
      </x:c>
      <x:c r="T717" s="38" t="str">
        <x:v>规则复核</x:v>
      </x:c>
      <x:c r="U717" s="38" t="str"/>
      <x:c r="V717" s="39" t="n">
        <x:v>46285</x:v>
      </x:c>
      <x:c r="W717" s="38" t="str">
        <x:v>普通品牌门店不进入上海静态旅行服务库；保留高德原始记录，用户明确提出品牌购物需求时实时检索。</x:v>
      </x:c>
      <x:c r="X717" s="38" t="str">
        <x:v>高</x:v>
      </x:c>
    </x:row>
    <x:row r="718">
      <x:c r="A718" s="5" t="str">
        <x:v>P2</x:v>
      </x:c>
      <x:c r="B718" s="28" t="str">
        <x:v>普通门店候选</x:v>
      </x:c>
      <x:c r="C718" s="28" t="str">
        <x:v>B0FFID2PPG</x:v>
      </x:c>
      <x:c r="D718" s="28" t="str">
        <x:v>安踏(上海松江中山中路综合店)</x:v>
      </x:c>
      <x:c r="E718" s="28" t="str">
        <x:v>安踏(上海松江中山中路综合店)</x:v>
      </x:c>
      <x:c r="F718" s="28" t="str">
        <x:v>松江区</x:v>
      </x:c>
      <x:c r="G718" s="28" t="str">
        <x:v>商业休闲</x:v>
      </x:c>
      <x:c r="H718" s="28" t="str">
        <x:v>060900</x:v>
      </x:c>
      <x:c r="I718" s="28" t="str">
        <x:v>购物服务;体育用品店;体育用品店</x:v>
      </x:c>
      <x:c r="J718" s="28" t="str">
        <x:v>中山中路153-157安踏</x:v>
      </x:c>
      <x:c r="K718" s="28" t="str">
        <x:v>中山中路153-157安踏</x:v>
      </x:c>
      <x:c r="L718" s="29" t="n">
        <x:v>0</x:v>
      </x:c>
      <x:c r="M718" s="28" t="str">
        <x:v>returned</x:v>
      </x:c>
      <x:c r="N718" s="28" t="str">
        <x:v>ordinary_store</x:v>
      </x:c>
      <x:c r="O718" s="28" t="str">
        <x:v>on_demand_only</x:v>
      </x:c>
      <x:c r="P718" s="28" t="str">
        <x:v>保留实体，限制默认推荐</x:v>
      </x:c>
      <x:c r="Q718" s="30" t="str">
        <x:v>从服务库排除</x:v>
      </x:c>
      <x:c r="R718" s="30" t="str">
        <x:v>ordinary_store</x:v>
      </x:c>
      <x:c r="S718" s="30" t="str">
        <x:v>保留高德原始记录；普通品牌门店按明确购物需求实时检索</x:v>
      </x:c>
      <x:c r="T718" s="38" t="str">
        <x:v>规则复核</x:v>
      </x:c>
      <x:c r="U718" s="38" t="str"/>
      <x:c r="V718" s="39" t="n">
        <x:v>46285</x:v>
      </x:c>
      <x:c r="W718" s="38" t="str">
        <x:v>普通品牌门店不进入上海静态旅行服务库；保留高德原始记录，用户明确提出品牌购物需求时实时检索。</x:v>
      </x:c>
      <x:c r="X718" s="38" t="str">
        <x:v>高</x:v>
      </x:c>
    </x:row>
    <x:row r="719">
      <x:c r="A719" s="5" t="str">
        <x:v>P2</x:v>
      </x:c>
      <x:c r="B719" s="28" t="str">
        <x:v>普通门店候选</x:v>
      </x:c>
      <x:c r="C719" s="28" t="str">
        <x:v>B0L1TH4I1V</x:v>
      </x:c>
      <x:c r="D719" s="28" t="str">
        <x:v>安踏(上海松江印象城店)</x:v>
      </x:c>
      <x:c r="E719" s="28" t="str">
        <x:v>安踏(上海松江印象城店)</x:v>
      </x:c>
      <x:c r="F719" s="28" t="str">
        <x:v>松江区</x:v>
      </x:c>
      <x:c r="G719" s="28" t="str">
        <x:v>商业休闲</x:v>
      </x:c>
      <x:c r="H719" s="28" t="str">
        <x:v>060900</x:v>
      </x:c>
      <x:c r="I719" s="28" t="str">
        <x:v>购物服务;体育用品店;体育用品店</x:v>
      </x:c>
      <x:c r="J719" s="28" t="str">
        <x:v>松广富林街道1788弄印象城二楼</x:v>
      </x:c>
      <x:c r="K719" s="28" t="str">
        <x:v>松广富林街道1788弄印象城二楼</x:v>
      </x:c>
      <x:c r="L719" s="29" t="n">
        <x:v>0</x:v>
      </x:c>
      <x:c r="M719" s="28" t="str">
        <x:v>returned</x:v>
      </x:c>
      <x:c r="N719" s="28" t="str">
        <x:v>ordinary_store</x:v>
      </x:c>
      <x:c r="O719" s="28" t="str">
        <x:v>on_demand_only</x:v>
      </x:c>
      <x:c r="P719" s="28" t="str">
        <x:v>保留实体，限制默认推荐</x:v>
      </x:c>
      <x:c r="Q719" s="30" t="str">
        <x:v>从服务库排除</x:v>
      </x:c>
      <x:c r="R719" s="30" t="str">
        <x:v>ordinary_store</x:v>
      </x:c>
      <x:c r="S719" s="30" t="str">
        <x:v>保留高德原始记录；普通品牌门店按明确购物需求实时检索</x:v>
      </x:c>
      <x:c r="T719" s="38" t="str">
        <x:v>规则复核</x:v>
      </x:c>
      <x:c r="U719" s="38" t="str"/>
      <x:c r="V719" s="39" t="n">
        <x:v>46285</x:v>
      </x:c>
      <x:c r="W719" s="38" t="str">
        <x:v>普通品牌门店不进入上海静态旅行服务库；保留高德原始记录，用户明确提出品牌购物需求时实时检索。</x:v>
      </x:c>
      <x:c r="X719" s="38" t="str">
        <x:v>高</x:v>
      </x:c>
    </x:row>
    <x:row r="720">
      <x:c r="A720" s="5" t="str">
        <x:v>P2</x:v>
      </x:c>
      <x:c r="B720" s="28" t="str">
        <x:v>普通门店候选</x:v>
      </x:c>
      <x:c r="C720" s="28" t="str">
        <x:v>B00155QY2S</x:v>
      </x:c>
      <x:c r="D720" s="28" t="str">
        <x:v>安踏(九亭大街店)</x:v>
      </x:c>
      <x:c r="E720" s="28" t="str">
        <x:v>安踏(九亭大街店)</x:v>
      </x:c>
      <x:c r="F720" s="28" t="str">
        <x:v>松江区</x:v>
      </x:c>
      <x:c r="G720" s="28" t="str">
        <x:v>商业休闲</x:v>
      </x:c>
      <x:c r="H720" s="28" t="str">
        <x:v>060900</x:v>
      </x:c>
      <x:c r="I720" s="28" t="str">
        <x:v>购物服务;体育用品店;体育用品店</x:v>
      </x:c>
      <x:c r="J720" s="28" t="str">
        <x:v>九亭大街576号</x:v>
      </x:c>
      <x:c r="K720" s="28" t="str">
        <x:v>九亭大街576号</x:v>
      </x:c>
      <x:c r="L720" s="29" t="n">
        <x:v>32.1</x:v>
      </x:c>
      <x:c r="M720" s="28" t="str">
        <x:v>returned</x:v>
      </x:c>
      <x:c r="N720" s="28" t="str">
        <x:v>ordinary_store</x:v>
      </x:c>
      <x:c r="O720" s="28" t="str">
        <x:v>on_demand_only</x:v>
      </x:c>
      <x:c r="P720" s="28" t="str">
        <x:v>保留实体，限制默认推荐</x:v>
      </x:c>
      <x:c r="Q720" s="30" t="str">
        <x:v>从服务库排除</x:v>
      </x:c>
      <x:c r="R720" s="30" t="str">
        <x:v>ordinary_store</x:v>
      </x:c>
      <x:c r="S720" s="30" t="str">
        <x:v>保留高德原始记录；普通品牌门店按明确购物需求实时检索</x:v>
      </x:c>
      <x:c r="T720" s="38" t="str">
        <x:v>规则复核</x:v>
      </x:c>
      <x:c r="U720" s="38" t="str"/>
      <x:c r="V720" s="39" t="n">
        <x:v>46285</x:v>
      </x:c>
      <x:c r="W720" s="38" t="str">
        <x:v>普通品牌门店不进入上海静态旅行服务库；保留高德原始记录，用户明确提出品牌购物需求时实时检索。</x:v>
      </x:c>
      <x:c r="X720" s="38" t="str">
        <x:v>高</x:v>
      </x:c>
    </x:row>
    <x:row r="721">
      <x:c r="A721" s="5" t="str">
        <x:v>P2</x:v>
      </x:c>
      <x:c r="B721" s="28" t="str">
        <x:v>普通门店候选</x:v>
      </x:c>
      <x:c r="C721" s="28" t="str">
        <x:v>B0IDHSJYQ9</x:v>
      </x:c>
      <x:c r="D721" s="28" t="str">
        <x:v>安踏(九亭金地广场店)</x:v>
      </x:c>
      <x:c r="E721" s="28" t="str">
        <x:v>安踏(九亭金地广场店)</x:v>
      </x:c>
      <x:c r="F721" s="28" t="str">
        <x:v>松江区</x:v>
      </x:c>
      <x:c r="G721" s="28" t="str">
        <x:v>商业休闲</x:v>
      </x:c>
      <x:c r="H721" s="28" t="str">
        <x:v>060900</x:v>
      </x:c>
      <x:c r="I721" s="28" t="str">
        <x:v>购物服务;体育用品店;体育用品店</x:v>
      </x:c>
      <x:c r="J721" s="28" t="str">
        <x:v>九里亭街道沪亭北路99弄九亭金地广场2楼L2014</x:v>
      </x:c>
      <x:c r="K721" s="28" t="str">
        <x:v>九里亭街道沪亭北路99弄九亭金地广场2楼L2014</x:v>
      </x:c>
      <x:c r="L721" s="29" t="n">
        <x:v>0</x:v>
      </x:c>
      <x:c r="M721" s="28" t="str">
        <x:v>returned</x:v>
      </x:c>
      <x:c r="N721" s="28" t="str">
        <x:v>ordinary_store</x:v>
      </x:c>
      <x:c r="O721" s="28" t="str">
        <x:v>on_demand_only</x:v>
      </x:c>
      <x:c r="P721" s="28" t="str">
        <x:v>保留实体，限制默认推荐</x:v>
      </x:c>
      <x:c r="Q721" s="30" t="str">
        <x:v>从服务库排除</x:v>
      </x:c>
      <x:c r="R721" s="30" t="str">
        <x:v>ordinary_store</x:v>
      </x:c>
      <x:c r="S721" s="30" t="str">
        <x:v>保留高德原始记录；普通品牌门店按明确购物需求实时检索</x:v>
      </x:c>
      <x:c r="T721" s="38" t="str">
        <x:v>规则复核</x:v>
      </x:c>
      <x:c r="U721" s="38" t="str"/>
      <x:c r="V721" s="39" t="n">
        <x:v>46285</x:v>
      </x:c>
      <x:c r="W721" s="38" t="str">
        <x:v>普通品牌门店不进入上海静态旅行服务库；保留高德原始记录，用户明确提出品牌购物需求时实时检索。</x:v>
      </x:c>
      <x:c r="X721" s="38" t="str">
        <x:v>高</x:v>
      </x:c>
    </x:row>
    <x:row r="722">
      <x:c r="A722" s="5" t="str">
        <x:v>P2</x:v>
      </x:c>
      <x:c r="B722" s="28" t="str">
        <x:v>普通门店候选</x:v>
      </x:c>
      <x:c r="C722" s="28" t="str">
        <x:v>B0H64LKNQD</x:v>
      </x:c>
      <x:c r="D722" s="28" t="str">
        <x:v>宝乐汇</x:v>
      </x:c>
      <x:c r="E722" s="28" t="str">
        <x:v>宝乐汇</x:v>
      </x:c>
      <x:c r="F722" s="28" t="str">
        <x:v>松江区</x:v>
      </x:c>
      <x:c r="G722" s="28" t="str">
        <x:v>商业休闲</x:v>
      </x:c>
      <x:c r="H722" s="28" t="str">
        <x:v>060101|061207</x:v>
      </x:c>
      <x:c r="I722" s="28" t="str">
        <x:v>购物服务;商场;购物中心|购物服务;专卖店;儿童用品店</x:v>
      </x:c>
      <x:c r="J722" s="28" t="str">
        <x:v>佘月路27号(佘山地铁站2号出口旁)</x:v>
      </x:c>
      <x:c r="K722" s="28" t="str">
        <x:v>佘月路27号(佘山地铁站2号出口旁)</x:v>
      </x:c>
      <x:c r="L722" s="29" t="n">
        <x:v>0</x:v>
      </x:c>
      <x:c r="M722" s="28" t="str">
        <x:v>returned</x:v>
      </x:c>
      <x:c r="N722" s="28" t="str">
        <x:v>ordinary_store</x:v>
      </x:c>
      <x:c r="O722" s="28" t="str">
        <x:v>on_demand_only</x:v>
      </x:c>
      <x:c r="P722" s="28" t="str">
        <x:v>保留实体，限制默认推荐</x:v>
      </x:c>
      <x:c r="Q722" s="30" t="str">
        <x:v>从服务库排除</x:v>
      </x:c>
      <x:c r="R722" s="30" t="str">
        <x:v>ordinary_store</x:v>
      </x:c>
      <x:c r="S722" s="30" t="str">
        <x:v>保留高德原始记录；普通品牌门店按明确购物需求实时检索</x:v>
      </x:c>
      <x:c r="T722" s="38" t="str">
        <x:v>规则复核</x:v>
      </x:c>
      <x:c r="U722" s="38" t="str"/>
      <x:c r="V722" s="39" t="n">
        <x:v>46285</x:v>
      </x:c>
      <x:c r="W722" s="38" t="str">
        <x:v>普通品牌门店不进入上海静态旅行服务库；保留高德原始记录，用户明确提出品牌购物需求时实时检索。</x:v>
      </x:c>
      <x:c r="X722" s="38" t="str">
        <x:v>高</x:v>
      </x:c>
    </x:row>
    <x:row r="723">
      <x:c r="A723" s="5" t="str">
        <x:v>P2</x:v>
      </x:c>
      <x:c r="B723" s="28" t="str">
        <x:v>普通门店候选</x:v>
      </x:c>
      <x:c r="C723" s="28" t="str">
        <x:v>B0K66DVBII</x:v>
      </x:c>
      <x:c r="D723" s="28" t="str">
        <x:v>岚菲高尔夫</x:v>
      </x:c>
      <x:c r="E723" s="28" t="str">
        <x:v>岚菲高尔夫</x:v>
      </x:c>
      <x:c r="F723" s="28" t="str">
        <x:v>松江区</x:v>
      </x:c>
      <x:c r="G723" s="28" t="str">
        <x:v>商业休闲</x:v>
      </x:c>
      <x:c r="H723" s="28" t="str">
        <x:v>060906</x:v>
      </x:c>
      <x:c r="I723" s="28" t="str">
        <x:v>购物服务;体育用品店;高尔夫用品店</x:v>
      </x:c>
      <x:c r="J723" s="28" t="str">
        <x:v>茸梅路601号柴火A+园A7-102室</x:v>
      </x:c>
      <x:c r="K723" s="28" t="str">
        <x:v>茸梅路601号柴火A+园A7-102室</x:v>
      </x:c>
      <x:c r="L723" s="29" t="n">
        <x:v>0</x:v>
      </x:c>
      <x:c r="M723" s="28" t="str">
        <x:v>returned</x:v>
      </x:c>
      <x:c r="N723" s="28" t="str">
        <x:v>ordinary_store</x:v>
      </x:c>
      <x:c r="O723" s="28" t="str">
        <x:v>on_demand_only</x:v>
      </x:c>
      <x:c r="P723" s="28" t="str">
        <x:v>保留实体，限制默认推荐</x:v>
      </x:c>
      <x:c r="Q723" s="30" t="str">
        <x:v>从服务库排除</x:v>
      </x:c>
      <x:c r="R723" s="30" t="str">
        <x:v>ordinary_store</x:v>
      </x:c>
      <x:c r="S723" s="30" t="str">
        <x:v>保留高德原始记录；普通品牌门店按明确购物需求实时检索</x:v>
      </x:c>
      <x:c r="T723" s="38" t="str">
        <x:v>规则复核</x:v>
      </x:c>
      <x:c r="U723" s="38" t="str"/>
      <x:c r="V723" s="39" t="n">
        <x:v>46285</x:v>
      </x:c>
      <x:c r="W723" s="38" t="str">
        <x:v>普通品牌门店不进入上海静态旅行服务库；保留高德原始记录，用户明确提出品牌购物需求时实时检索。</x:v>
      </x:c>
      <x:c r="X723" s="38" t="str">
        <x:v>高</x:v>
      </x:c>
    </x:row>
    <x:row r="724">
      <x:c r="A724" s="5" t="str">
        <x:v>P2</x:v>
      </x:c>
      <x:c r="B724" s="28" t="str">
        <x:v>旅行类别与购物类型冲突</x:v>
      </x:c>
      <x:c r="C724" s="28" t="str">
        <x:v>B0FFG8TIDB</x:v>
      </x:c>
      <x:c r="D724" s="28" t="str">
        <x:v>岳庙街</x:v>
      </x:c>
      <x:c r="E724" s="28" t="str">
        <x:v>岳庙街</x:v>
      </x:c>
      <x:c r="F724" s="28" t="str">
        <x:v>松江区</x:v>
      </x:c>
      <x:c r="G724" s="28" t="str">
        <x:v>景点</x:v>
      </x:c>
      <x:c r="H724" s="28" t="str">
        <x:v>061000</x:v>
      </x:c>
      <x:c r="I724" s="28" t="str">
        <x:v>购物服务;特色商业街;特色商业街</x:v>
      </x:c>
      <x:c r="J724" s="28" t="str">
        <x:v>松江中山中路与庙前街交叉口西40米</x:v>
      </x:c>
      <x:c r="K724" s="28" t="str">
        <x:v>松江中山中路与庙前街交叉口西40米</x:v>
      </x:c>
      <x:c r="L724" s="29" t="n">
        <x:v>0</x:v>
      </x:c>
      <x:c r="M724" s="28" t="str">
        <x:v>returned</x:v>
      </x:c>
      <x:c r="N724" s="28" t="str">
        <x:v>commercial_support</x:v>
      </x:c>
      <x:c r="O724" s="28" t="str">
        <x:v>on_demand_candidate</x:v>
      </x:c>
      <x:c r="P724" s="28" t="str">
        <x:v>保留实体并重新标注旅行角色</x:v>
      </x:c>
      <x:c r="Q724" s="30" t="str">
        <x:v>保留实体</x:v>
      </x:c>
      <x:c r="R724" s="30" t="str">
        <x:v>commercial_support</x:v>
      </x:c>
      <x:c r="S724" s="30" t="str">
        <x:v>该实体具有餐饮、购物或休息支持价值，仅在用户有对应需求时召回，不进入默认景点路线。</x:v>
      </x:c>
      <x:c r="T724" s="38" t="str">
        <x:v>规则复核</x:v>
      </x:c>
      <x:c r="U724" s="38"/>
      <x:c r="V724" s="39" t="n">
        <x:v>46285</x:v>
      </x:c>
      <x:c r="W724" s="38" t="str">
        <x:v>该实体具有餐饮、购物或休息支持价值，仅在用户有对应需求时召回，不进入默认景点路线。</x:v>
      </x:c>
      <x:c r="X724" s="38" t="str">
        <x:v>高</x:v>
      </x:c>
    </x:row>
    <x:row r="725">
      <x:c r="A725" s="5" t="str">
        <x:v>P2</x:v>
      </x:c>
      <x:c r="B725" s="28" t="str">
        <x:v>旅行类别与购物类型冲突</x:v>
      </x:c>
      <x:c r="C725" s="28" t="str">
        <x:v>B00155R0TZ</x:v>
      </x:c>
      <x:c r="D725" s="28" t="str">
        <x:v>庙前街</x:v>
      </x:c>
      <x:c r="E725" s="28" t="str">
        <x:v>庙前街</x:v>
      </x:c>
      <x:c r="F725" s="28" t="str">
        <x:v>松江区</x:v>
      </x:c>
      <x:c r="G725" s="28" t="str">
        <x:v>景点</x:v>
      </x:c>
      <x:c r="H725" s="28" t="str">
        <x:v>061000</x:v>
      </x:c>
      <x:c r="I725" s="28" t="str">
        <x:v>购物服务;特色商业街;特色商业街</x:v>
      </x:c>
      <x:c r="J725" s="28" t="str">
        <x:v>中山中路119号</x:v>
      </x:c>
      <x:c r="K725" s="28" t="str">
        <x:v>中山中路119号</x:v>
      </x:c>
      <x:c r="L725" s="29" t="n">
        <x:v>0</x:v>
      </x:c>
      <x:c r="M725" s="28" t="str">
        <x:v>returned</x:v>
      </x:c>
      <x:c r="N725" s="28" t="str">
        <x:v>commercial_support</x:v>
      </x:c>
      <x:c r="O725" s="28" t="str">
        <x:v>on_demand_candidate</x:v>
      </x:c>
      <x:c r="P725" s="28" t="str">
        <x:v>保留实体并重新标注旅行角色</x:v>
      </x:c>
      <x:c r="Q725" s="30" t="str">
        <x:v>保留实体</x:v>
      </x:c>
      <x:c r="R725" s="30" t="str">
        <x:v>commercial_support</x:v>
      </x:c>
      <x:c r="S725" s="30" t="str">
        <x:v>该实体具有餐饮、购物或休息支持价值，仅在用户有对应需求时召回，不进入默认景点路线。</x:v>
      </x:c>
      <x:c r="T725" s="38" t="str">
        <x:v>规则复核</x:v>
      </x:c>
      <x:c r="U725" s="38"/>
      <x:c r="V725" s="39" t="n">
        <x:v>46285</x:v>
      </x:c>
      <x:c r="W725" s="38" t="str">
        <x:v>该实体具有餐饮、购物或休息支持价值，仅在用户有对应需求时召回，不进入默认景点路线。</x:v>
      </x:c>
      <x:c r="X725" s="38" t="str">
        <x:v>高</x:v>
      </x:c>
    </x:row>
    <x:row r="726">
      <x:c r="A726" s="5" t="str">
        <x:v>P2</x:v>
      </x:c>
      <x:c r="B726" s="28" t="str">
        <x:v>旅行类别与购物类型冲突</x:v>
      </x:c>
      <x:c r="C726" s="28" t="str">
        <x:v>B0FFILEMKD</x:v>
      </x:c>
      <x:c r="D726" s="28" t="str">
        <x:v>御上海.MO街</x:v>
      </x:c>
      <x:c r="E726" s="28" t="str">
        <x:v>御上海.MO街</x:v>
      </x:c>
      <x:c r="F726" s="28" t="str">
        <x:v>松江区</x:v>
      </x:c>
      <x:c r="G726" s="28" t="str">
        <x:v>景点</x:v>
      </x:c>
      <x:c r="H726" s="28" t="str">
        <x:v>061000</x:v>
      </x:c>
      <x:c r="I726" s="28" t="str">
        <x:v>购物服务;特色商业街;特色商业街</x:v>
      </x:c>
      <x:c r="J726" s="28" t="str">
        <x:v>梅家浜路1187号(松江大学城地铁站2号口步行340米)</x:v>
      </x:c>
      <x:c r="K726" s="28" t="str">
        <x:v>梅家浜路1187号(松江大学城地铁站2号口步行340米)</x:v>
      </x:c>
      <x:c r="L726" s="29" t="n">
        <x:v>0</x:v>
      </x:c>
      <x:c r="M726" s="28" t="str">
        <x:v>returned</x:v>
      </x:c>
      <x:c r="N726" s="28" t="str">
        <x:v>commercial_support</x:v>
      </x:c>
      <x:c r="O726" s="28" t="str">
        <x:v>on_demand_candidate</x:v>
      </x:c>
      <x:c r="P726" s="28" t="str">
        <x:v>保留实体并重新标注旅行角色</x:v>
      </x:c>
      <x:c r="Q726" s="30" t="str">
        <x:v>保留实体</x:v>
      </x:c>
      <x:c r="R726" s="30" t="str">
        <x:v>commercial_support</x:v>
      </x:c>
      <x:c r="S726" s="30" t="str">
        <x:v>该实体具有餐饮、购物或休息支持价值，仅在用户有对应需求时召回，不进入默认景点路线。</x:v>
      </x:c>
      <x:c r="T726" s="38" t="str">
        <x:v>规则复核</x:v>
      </x:c>
      <x:c r="U726" s="38"/>
      <x:c r="V726" s="39" t="n">
        <x:v>46285</x:v>
      </x:c>
      <x:c r="W726" s="38" t="str">
        <x:v>该实体具有餐饮、购物或休息支持价值，仅在用户有对应需求时召回，不进入默认景点路线。</x:v>
      </x:c>
      <x:c r="X726" s="38" t="str">
        <x:v>高</x:v>
      </x:c>
    </x:row>
    <x:row r="727">
      <x:c r="A727" s="5" t="str">
        <x:v>P2</x:v>
      </x:c>
      <x:c r="B727" s="28" t="str">
        <x:v>旅行类别与购物类型冲突</x:v>
      </x:c>
      <x:c r="C727" s="28" t="str">
        <x:v>B0JAGUC975</x:v>
      </x:c>
      <x:c r="D727" s="28" t="str">
        <x:v>摩立商业街C区(摩立盛汇生活广场店)</x:v>
      </x:c>
      <x:c r="E727" s="28" t="str">
        <x:v>摩立商业街C区(摩立盛汇生活广场店)</x:v>
      </x:c>
      <x:c r="F727" s="28" t="str">
        <x:v>松江区</x:v>
      </x:c>
      <x:c r="G727" s="28" t="str">
        <x:v>景点</x:v>
      </x:c>
      <x:c r="H727" s="28" t="str">
        <x:v>061000</x:v>
      </x:c>
      <x:c r="I727" s="28" t="str">
        <x:v>购物服务;特色商业街;特色商业街</x:v>
      </x:c>
      <x:c r="J727" s="28" t="str">
        <x:v>涞寅路356号摩立盛汇生活广场F1层</x:v>
      </x:c>
      <x:c r="K727" s="28" t="str">
        <x:v>涞寅路356号摩立盛汇生活广场F1层</x:v>
      </x:c>
      <x:c r="L727" s="29" t="n">
        <x:v>0</x:v>
      </x:c>
      <x:c r="M727" s="28" t="str">
        <x:v>returned</x:v>
      </x:c>
      <x:c r="N727" s="28" t="str">
        <x:v>urban_experience</x:v>
      </x:c>
      <x:c r="O727" s="28" t="str">
        <x:v>scenario_candidate</x:v>
      </x:c>
      <x:c r="P727" s="28" t="str">
        <x:v>保留实体并重新标注旅行角色</x:v>
      </x:c>
      <x:c r="Q727" s="30" t="str">
        <x:v>保留实体</x:v>
      </x:c>
      <x:c r="R727" s="30" t="str">
        <x:v>urban_experience</x:v>
      </x:c>
      <x:c r="S727" s="30" t="str">
        <x:v>商业街、老街、夜市等可服务城市漫游、餐饮和夜游场景，保留实体并按旅行场景召回。</x:v>
      </x:c>
      <x:c r="T727" s="38" t="str">
        <x:v>规则复核</x:v>
      </x:c>
      <x:c r="U727" s="38"/>
      <x:c r="V727" s="39" t="n">
        <x:v>46285</x:v>
      </x:c>
      <x:c r="W727" s="38" t="str">
        <x:v>商业街、老街、夜市等可服务城市漫游、餐饮和夜游场景，保留实体并按旅行场景召回。</x:v>
      </x:c>
      <x:c r="X727" s="38" t="str">
        <x:v>高</x:v>
      </x:c>
    </x:row>
    <x:row r="728">
      <x:c r="A728" s="5" t="str">
        <x:v>P2</x:v>
      </x:c>
      <x:c r="B728" s="28" t="str">
        <x:v>旅行类别与购物类型冲突</x:v>
      </x:c>
      <x:c r="C728" s="28" t="str">
        <x:v>B00155DTCK</x:v>
      </x:c>
      <x:c r="D728" s="28" t="str">
        <x:v>新中街步行街(新乐雅苑店)</x:v>
      </x:c>
      <x:c r="E728" s="28" t="str">
        <x:v>新中街步行街(新乐雅苑店)</x:v>
      </x:c>
      <x:c r="F728" s="28" t="str">
        <x:v>松江区</x:v>
      </x:c>
      <x:c r="G728" s="28" t="str">
        <x:v>景点</x:v>
      </x:c>
      <x:c r="H728" s="28" t="str">
        <x:v>061001|190301</x:v>
      </x:c>
      <x:c r="I728" s="28" t="str">
        <x:v>购物服务;特色商业街;步行街|地名地址信息;交通地名;道路名</x:v>
      </x:c>
      <x:c r="J728" s="28" t="str">
        <x:v>新桥镇新镇街45弄新南街217号</x:v>
      </x:c>
      <x:c r="K728" s="28" t="str">
        <x:v>新桥镇新镇街45弄新南街217号</x:v>
      </x:c>
      <x:c r="L728" s="29" t="n">
        <x:v>0</x:v>
      </x:c>
      <x:c r="M728" s="28" t="str">
        <x:v>returned</x:v>
      </x:c>
      <x:c r="N728" s="28" t="str">
        <x:v>urban_experience</x:v>
      </x:c>
      <x:c r="O728" s="28" t="str">
        <x:v>scenario_candidate</x:v>
      </x:c>
      <x:c r="P728" s="28" t="str">
        <x:v>保留实体并重新标注旅行角色</x:v>
      </x:c>
      <x:c r="Q728" s="30" t="str">
        <x:v>保留实体</x:v>
      </x:c>
      <x:c r="R728" s="30" t="str">
        <x:v>urban_experience</x:v>
      </x:c>
      <x:c r="S728" s="30" t="str">
        <x:v>商业街、老街、夜市等可服务城市漫游、餐饮和夜游场景，保留实体并按旅行场景召回。</x:v>
      </x:c>
      <x:c r="T728" s="38" t="str">
        <x:v>规则复核</x:v>
      </x:c>
      <x:c r="U728" s="38"/>
      <x:c r="V728" s="39" t="n">
        <x:v>46285</x:v>
      </x:c>
      <x:c r="W728" s="38" t="str">
        <x:v>商业街、老街、夜市等可服务城市漫游、餐饮和夜游场景，保留实体并按旅行场景召回。</x:v>
      </x:c>
      <x:c r="X728" s="38" t="str">
        <x:v>高</x:v>
      </x:c>
    </x:row>
    <x:row r="729">
      <x:c r="A729" s="5" t="str">
        <x:v>P2</x:v>
      </x:c>
      <x:c r="B729" s="28" t="str">
        <x:v>普通门店候选</x:v>
      </x:c>
      <x:c r="C729" s="28" t="str">
        <x:v>B0HKGUEXIG</x:v>
      </x:c>
      <x:c r="D729" s="28" t="str">
        <x:v>新百伦(上海松江印象城店)</x:v>
      </x:c>
      <x:c r="E729" s="28" t="str">
        <x:v>新百伦(上海松江印象城店)</x:v>
      </x:c>
      <x:c r="F729" s="28" t="str">
        <x:v>松江区</x:v>
      </x:c>
      <x:c r="G729" s="28" t="str">
        <x:v>商业休闲</x:v>
      </x:c>
      <x:c r="H729" s="28" t="str">
        <x:v>060900</x:v>
      </x:c>
      <x:c r="I729" s="28" t="str">
        <x:v>购物服务;体育用品店;体育用品店</x:v>
      </x:c>
      <x:c r="J729" s="28" t="str">
        <x:v>广富林路1788弄上海松江印象城L2层</x:v>
      </x:c>
      <x:c r="K729" s="28" t="str">
        <x:v>广富林路1788弄上海松江印象城L2层</x:v>
      </x:c>
      <x:c r="L729" s="29" t="n">
        <x:v>0</x:v>
      </x:c>
      <x:c r="M729" s="28" t="str">
        <x:v>returned</x:v>
      </x:c>
      <x:c r="N729" s="28" t="str">
        <x:v>ordinary_store</x:v>
      </x:c>
      <x:c r="O729" s="28" t="str">
        <x:v>on_demand_only</x:v>
      </x:c>
      <x:c r="P729" s="28" t="str">
        <x:v>保留实体，限制默认推荐</x:v>
      </x:c>
      <x:c r="Q729" s="30" t="str">
        <x:v>从服务库排除</x:v>
      </x:c>
      <x:c r="R729" s="30" t="str">
        <x:v>ordinary_store</x:v>
      </x:c>
      <x:c r="S729" s="30" t="str">
        <x:v>保留高德原始记录；普通品牌门店按明确购物需求实时检索</x:v>
      </x:c>
      <x:c r="T729" s="38" t="str">
        <x:v>规则复核</x:v>
      </x:c>
      <x:c r="U729" s="38" t="str"/>
      <x:c r="V729" s="39" t="n">
        <x:v>46285</x:v>
      </x:c>
      <x:c r="W729" s="38" t="str">
        <x:v>普通品牌门店不进入上海静态旅行服务库；保留高德原始记录，用户明确提出品牌购物需求时实时检索。</x:v>
      </x:c>
      <x:c r="X729" s="38" t="str">
        <x:v>高</x:v>
      </x:c>
    </x:row>
    <x:row r="730">
      <x:c r="A730" s="5" t="str">
        <x:v>P2</x:v>
      </x:c>
      <x:c r="B730" s="28" t="str">
        <x:v>旅行类别与购物类型冲突</x:v>
      </x:c>
      <x:c r="C730" s="28" t="str">
        <x:v>B0FFGHD1AR</x:v>
      </x:c>
      <x:c r="D730" s="28" t="str">
        <x:v>新虹桥休闲街(新虹桥企业天地店)</x:v>
      </x:c>
      <x:c r="E730" s="28" t="str">
        <x:v>新虹桥休闲街(新虹桥企业天地店)</x:v>
      </x:c>
      <x:c r="F730" s="28" t="str">
        <x:v>松江区</x:v>
      </x:c>
      <x:c r="G730" s="28" t="str">
        <x:v>景点</x:v>
      </x:c>
      <x:c r="H730" s="28" t="str">
        <x:v>061000</x:v>
      </x:c>
      <x:c r="I730" s="28" t="str">
        <x:v>购物服务;特色商业街;特色商业街</x:v>
      </x:c>
      <x:c r="J730" s="28" t="str">
        <x:v>九里亭街道九杜路1000号</x:v>
      </x:c>
      <x:c r="K730" s="28" t="str">
        <x:v>九里亭街道九杜路1000号</x:v>
      </x:c>
      <x:c r="L730" s="29" t="n">
        <x:v>0</x:v>
      </x:c>
      <x:c r="M730" s="28" t="str">
        <x:v>returned</x:v>
      </x:c>
      <x:c r="N730" s="28" t="str">
        <x:v>commercial_support</x:v>
      </x:c>
      <x:c r="O730" s="28" t="str">
        <x:v>on_demand_candidate</x:v>
      </x:c>
      <x:c r="P730" s="28" t="str">
        <x:v>保留实体并重新标注旅行角色</x:v>
      </x:c>
      <x:c r="Q730" s="30" t="str">
        <x:v>保留实体</x:v>
      </x:c>
      <x:c r="R730" s="30" t="str">
        <x:v>commercial_support</x:v>
      </x:c>
      <x:c r="S730" s="30" t="str">
        <x:v>该实体具有餐饮、购物或休息支持价值，仅在用户有对应需求时召回，不进入默认景点路线。</x:v>
      </x:c>
      <x:c r="T730" s="38" t="str">
        <x:v>规则复核</x:v>
      </x:c>
      <x:c r="U730" s="38"/>
      <x:c r="V730" s="39" t="n">
        <x:v>46285</x:v>
      </x:c>
      <x:c r="W730" s="38" t="str">
        <x:v>该实体具有餐饮、购物或休息支持价值，仅在用户有对应需求时召回，不进入默认景点路线。</x:v>
      </x:c>
      <x:c r="X730" s="38" t="str">
        <x:v>高</x:v>
      </x:c>
    </x:row>
    <x:row r="731">
      <x:c r="A731" s="5" t="str">
        <x:v>P2</x:v>
      </x:c>
      <x:c r="B731" s="28" t="str">
        <x:v>普通门店候选</x:v>
      </x:c>
      <x:c r="C731" s="28" t="str">
        <x:v>B001579H57</x:v>
      </x:c>
      <x:c r="D731" s="28" t="str">
        <x:v>新锐体育(文汇路)</x:v>
      </x:c>
      <x:c r="E731" s="28" t="str">
        <x:v>新锐体育(文汇路)</x:v>
      </x:c>
      <x:c r="F731" s="28" t="str">
        <x:v>松江区</x:v>
      </x:c>
      <x:c r="G731" s="28" t="str">
        <x:v>商业休闲</x:v>
      </x:c>
      <x:c r="H731" s="28" t="str">
        <x:v>060900</x:v>
      </x:c>
      <x:c r="I731" s="28" t="str">
        <x:v>购物服务;体育用品店;体育用品店</x:v>
      </x:c>
      <x:c r="J731" s="28" t="str">
        <x:v>上海对外经贸大学松江校区北1门北50米</x:v>
      </x:c>
      <x:c r="K731" s="28" t="str">
        <x:v>上海对外经贸大学松江校区北1门北50米</x:v>
      </x:c>
      <x:c r="L731" s="29" t="n">
        <x:v>0</x:v>
      </x:c>
      <x:c r="M731" s="28" t="str">
        <x:v>returned</x:v>
      </x:c>
      <x:c r="N731" s="28" t="str">
        <x:v>ordinary_store</x:v>
      </x:c>
      <x:c r="O731" s="28" t="str">
        <x:v>on_demand_only</x:v>
      </x:c>
      <x:c r="P731" s="28" t="str">
        <x:v>保留实体，限制默认推荐</x:v>
      </x:c>
      <x:c r="Q731" s="30" t="str">
        <x:v>从服务库排除</x:v>
      </x:c>
      <x:c r="R731" s="30" t="str">
        <x:v>ordinary_store</x:v>
      </x:c>
      <x:c r="S731" s="30" t="str">
        <x:v>保留高德原始记录；普通品牌门店按明确购物需求实时检索</x:v>
      </x:c>
      <x:c r="T731" s="38" t="str">
        <x:v>规则复核</x:v>
      </x:c>
      <x:c r="U731" s="38" t="str"/>
      <x:c r="V731" s="39" t="n">
        <x:v>46285</x:v>
      </x:c>
      <x:c r="W731" s="38" t="str">
        <x:v>普通品牌门店不进入上海静态旅行服务库；保留高德原始记录，用户明确提出品牌购物需求时实时检索。</x:v>
      </x:c>
      <x:c r="X731" s="38" t="str">
        <x:v>高</x:v>
      </x:c>
    </x:row>
    <x:row r="732">
      <x:c r="A732" s="5" t="str">
        <x:v>P2</x:v>
      </x:c>
      <x:c r="B732" s="28" t="str">
        <x:v>普通门店候选</x:v>
      </x:c>
      <x:c r="C732" s="28" t="str">
        <x:v>B0K3D5UI4J</x:v>
      </x:c>
      <x:c r="D732" s="28" t="str">
        <x:v>星火台球俱乐部(松江店)</x:v>
      </x:c>
      <x:c r="E732" s="28" t="str">
        <x:v>星火台球俱乐部(松江店)</x:v>
      </x:c>
      <x:c r="F732" s="28" t="str">
        <x:v>松江区</x:v>
      </x:c>
      <x:c r="G732" s="28" t="str">
        <x:v>商业休闲</x:v>
      </x:c>
      <x:c r="H732" s="28" t="str">
        <x:v>060900</x:v>
      </x:c>
      <x:c r="I732" s="28" t="str">
        <x:v>购物服务;体育用品店;体育用品店</x:v>
      </x:c>
      <x:c r="J732" s="28" t="str">
        <x:v>松卫北路888号三铭广场F2层</x:v>
      </x:c>
      <x:c r="K732" s="28" t="str">
        <x:v>松卫北路888号三铭广场F2层</x:v>
      </x:c>
      <x:c r="L732" s="29" t="n">
        <x:v>12.3</x:v>
      </x:c>
      <x:c r="M732" s="28" t="str">
        <x:v>returned</x:v>
      </x:c>
      <x:c r="N732" s="28" t="str">
        <x:v>ordinary_store</x:v>
      </x:c>
      <x:c r="O732" s="28" t="str">
        <x:v>on_demand_only</x:v>
      </x:c>
      <x:c r="P732" s="28" t="str">
        <x:v>保留实体，限制默认推荐</x:v>
      </x:c>
      <x:c r="Q732" s="30" t="str">
        <x:v>从服务库排除</x:v>
      </x:c>
      <x:c r="R732" s="30" t="str">
        <x:v>ordinary_store</x:v>
      </x:c>
      <x:c r="S732" s="30" t="str">
        <x:v>保留高德原始记录；普通品牌门店按明确购物需求实时检索</x:v>
      </x:c>
      <x:c r="T732" s="38" t="str">
        <x:v>规则复核</x:v>
      </x:c>
      <x:c r="U732" s="38" t="str"/>
      <x:c r="V732" s="39" t="n">
        <x:v>46285</x:v>
      </x:c>
      <x:c r="W732" s="38" t="str">
        <x:v>普通品牌门店不进入上海静态旅行服务库；保留高德原始记录，用户明确提出品牌购物需求时实时检索。</x:v>
      </x:c>
      <x:c r="X732" s="38" t="str">
        <x:v>高</x:v>
      </x:c>
    </x:row>
    <x:row r="733">
      <x:c r="A733" s="5" t="str">
        <x:v>P2</x:v>
      </x:c>
      <x:c r="B733" s="28" t="str">
        <x:v>旅行类别与购物类型冲突</x:v>
      </x:c>
      <x:c r="C733" s="28" t="str">
        <x:v>B0FFG1PZI6</x:v>
      </x:c>
      <x:c r="D733" s="28" t="str">
        <x:v>普林斯街(泰晤士小镇店)</x:v>
      </x:c>
      <x:c r="E733" s="28" t="str">
        <x:v>普林斯街(泰晤士小镇店)</x:v>
      </x:c>
      <x:c r="F733" s="28" t="str">
        <x:v>松江区</x:v>
      </x:c>
      <x:c r="G733" s="28" t="str">
        <x:v>景点</x:v>
      </x:c>
      <x:c r="H733" s="28" t="str">
        <x:v>061000</x:v>
      </x:c>
      <x:c r="I733" s="28" t="str">
        <x:v>购物服务;特色商业街;特色商业街</x:v>
      </x:c>
      <x:c r="J733" s="28" t="str">
        <x:v>海斯大街与伯克大街交叉口西南160米</x:v>
      </x:c>
      <x:c r="K733" s="28" t="str">
        <x:v>海斯大街与伯克大街交叉口西南160米</x:v>
      </x:c>
      <x:c r="L733" s="29" t="n">
        <x:v>0</x:v>
      </x:c>
      <x:c r="M733" s="28" t="str">
        <x:v>returned</x:v>
      </x:c>
      <x:c r="N733" s="28" t="str">
        <x:v>urban_experience</x:v>
      </x:c>
      <x:c r="O733" s="28" t="str">
        <x:v>scenario_candidate</x:v>
      </x:c>
      <x:c r="P733" s="28" t="str">
        <x:v>保留实体并重新标注旅行角色</x:v>
      </x:c>
      <x:c r="Q733" s="30" t="str">
        <x:v>保留实体</x:v>
      </x:c>
      <x:c r="R733" s="30" t="str">
        <x:v>urban_experience</x:v>
      </x:c>
      <x:c r="S733" s="30" t="str">
        <x:v>商业街、老街、夜市等可服务城市漫游、餐饮和夜游场景，保留实体并按旅行场景召回。</x:v>
      </x:c>
      <x:c r="T733" s="38" t="str">
        <x:v>规则复核</x:v>
      </x:c>
      <x:c r="U733" s="38"/>
      <x:c r="V733" s="39" t="n">
        <x:v>46285</x:v>
      </x:c>
      <x:c r="W733" s="38" t="str">
        <x:v>商业街、老街、夜市等可服务城市漫游、餐饮和夜游场景，保留实体并按旅行场景召回。</x:v>
      </x:c>
      <x:c r="X733" s="38" t="str">
        <x:v>高</x:v>
      </x:c>
    </x:row>
    <x:row r="734">
      <x:c r="A734" s="5" t="str">
        <x:v>P2</x:v>
      </x:c>
      <x:c r="B734" s="28" t="str">
        <x:v>普通门店候选</x:v>
      </x:c>
      <x:c r="C734" s="28" t="str">
        <x:v>B0FFHUI5H1</x:v>
      </x:c>
      <x:c r="D734" s="28" t="str">
        <x:v>李宁(鹿都国际购物广场店)</x:v>
      </x:c>
      <x:c r="E734" s="28" t="str">
        <x:v>李宁(鹿都国际购物广场店)</x:v>
      </x:c>
      <x:c r="F734" s="28" t="str">
        <x:v>松江区</x:v>
      </x:c>
      <x:c r="G734" s="28" t="str">
        <x:v>商业休闲</x:v>
      </x:c>
      <x:c r="H734" s="28" t="str">
        <x:v>060901</x:v>
      </x:c>
      <x:c r="I734" s="28" t="str">
        <x:v>购物服务;体育用品店;李宁专卖店</x:v>
      </x:c>
      <x:c r="J734" s="28" t="str">
        <x:v>松汇路568号鹿都地下1层</x:v>
      </x:c>
      <x:c r="K734" s="28" t="str">
        <x:v>松汇路568号鹿都地下1层</x:v>
      </x:c>
      <x:c r="L734" s="29" t="n">
        <x:v>0</x:v>
      </x:c>
      <x:c r="M734" s="28" t="str">
        <x:v>returned</x:v>
      </x:c>
      <x:c r="N734" s="28" t="str">
        <x:v>ordinary_store</x:v>
      </x:c>
      <x:c r="O734" s="28" t="str">
        <x:v>on_demand_only</x:v>
      </x:c>
      <x:c r="P734" s="28" t="str">
        <x:v>保留实体，限制默认推荐</x:v>
      </x:c>
      <x:c r="Q734" s="30" t="str">
        <x:v>从服务库排除</x:v>
      </x:c>
      <x:c r="R734" s="30" t="str">
        <x:v>ordinary_store</x:v>
      </x:c>
      <x:c r="S734" s="30" t="str">
        <x:v>保留高德原始记录；普通品牌门店按明确购物需求实时检索</x:v>
      </x:c>
      <x:c r="T734" s="38" t="str">
        <x:v>规则复核</x:v>
      </x:c>
      <x:c r="U734" s="38" t="str"/>
      <x:c r="V734" s="39" t="n">
        <x:v>46285</x:v>
      </x:c>
      <x:c r="W734" s="38" t="str">
        <x:v>普通品牌门店不进入上海静态旅行服务库；保留高德原始记录，用户明确提出品牌购物需求时实时检索。</x:v>
      </x:c>
      <x:c r="X734" s="38" t="str">
        <x:v>高</x:v>
      </x:c>
    </x:row>
    <x:row r="735">
      <x:c r="A735" s="5" t="str">
        <x:v>P2</x:v>
      </x:c>
      <x:c r="B735" s="28" t="str">
        <x:v>普通门店候选</x:v>
      </x:c>
      <x:c r="C735" s="28" t="str">
        <x:v>B00155LCG4</x:v>
      </x:c>
      <x:c r="D735" s="28" t="str">
        <x:v>樱花广场</x:v>
      </x:c>
      <x:c r="E735" s="28" t="str">
        <x:v>樱花广场</x:v>
      </x:c>
      <x:c r="F735" s="28" t="str">
        <x:v>松江区</x:v>
      </x:c>
      <x:c r="G735" s="28" t="str">
        <x:v>商业休闲</x:v>
      </x:c>
      <x:c r="H735" s="28" t="str">
        <x:v>060102|061204</x:v>
      </x:c>
      <x:c r="I735" s="28" t="str">
        <x:v>购物服务;商场;普通商场|购物服务;专卖店;眼镜店</x:v>
      </x:c>
      <x:c r="J735" s="28" t="str">
        <x:v>文汇路716弄28号</x:v>
      </x:c>
      <x:c r="K735" s="28" t="str">
        <x:v>文汇路716弄28号</x:v>
      </x:c>
      <x:c r="L735" s="29" t="n">
        <x:v>0</x:v>
      </x:c>
      <x:c r="M735" s="28" t="str">
        <x:v>returned</x:v>
      </x:c>
      <x:c r="N735" s="28" t="str">
        <x:v>ordinary_store</x:v>
      </x:c>
      <x:c r="O735" s="28" t="str">
        <x:v>on_demand_only</x:v>
      </x:c>
      <x:c r="P735" s="28" t="str">
        <x:v>保留实体，限制默认推荐</x:v>
      </x:c>
      <x:c r="Q735" s="30" t="str">
        <x:v>从服务库排除</x:v>
      </x:c>
      <x:c r="R735" s="30" t="str">
        <x:v>ordinary_store</x:v>
      </x:c>
      <x:c r="S735" s="30" t="str">
        <x:v>保留高德原始记录；普通品牌门店按明确购物需求实时检索</x:v>
      </x:c>
      <x:c r="T735" s="38" t="str">
        <x:v>规则复核</x:v>
      </x:c>
      <x:c r="U735" s="38" t="str"/>
      <x:c r="V735" s="39" t="n">
        <x:v>46285</x:v>
      </x:c>
      <x:c r="W735" s="38" t="str">
        <x:v>普通品牌门店不进入上海静态旅行服务库；保留高德原始记录，用户明确提出品牌购物需求时实时检索。</x:v>
      </x:c>
      <x:c r="X735" s="38" t="str">
        <x:v>高</x:v>
      </x:c>
    </x:row>
    <x:row r="736">
      <x:c r="A736" s="5" t="str">
        <x:v>P2</x:v>
      </x:c>
      <x:c r="B736" s="28" t="str">
        <x:v>旅行类别与购物类型冲突</x:v>
      </x:c>
      <x:c r="C736" s="28" t="str">
        <x:v>B0JDM1UMCG</x:v>
      </x:c>
      <x:c r="D736" s="28" t="str">
        <x:v>樱花广场服装特色街</x:v>
      </x:c>
      <x:c r="E736" s="28" t="str">
        <x:v>樱花广场服装特色街</x:v>
      </x:c>
      <x:c r="F736" s="28" t="str">
        <x:v>松江区</x:v>
      </x:c>
      <x:c r="G736" s="28" t="str">
        <x:v>景点</x:v>
      </x:c>
      <x:c r="H736" s="28" t="str">
        <x:v>061000</x:v>
      </x:c>
      <x:c r="I736" s="28" t="str">
        <x:v>购物服务;特色商业街;特色商业街</x:v>
      </x:c>
      <x:c r="J736" s="28" t="str">
        <x:v>成才路与勤学路交叉口西南240米</x:v>
      </x:c>
      <x:c r="K736" s="28" t="str">
        <x:v>成才路与勤学路交叉口西南240米</x:v>
      </x:c>
      <x:c r="L736" s="29" t="n">
        <x:v>0</x:v>
      </x:c>
      <x:c r="M736" s="28" t="str">
        <x:v>returned</x:v>
      </x:c>
      <x:c r="N736" s="28" t="str">
        <x:v>commercial_support</x:v>
      </x:c>
      <x:c r="O736" s="28" t="str">
        <x:v>on_demand_candidate</x:v>
      </x:c>
      <x:c r="P736" s="28" t="str">
        <x:v>保留实体并重新标注旅行角色</x:v>
      </x:c>
      <x:c r="Q736" s="30" t="str">
        <x:v>保留实体</x:v>
      </x:c>
      <x:c r="R736" s="30" t="str">
        <x:v>commercial_support</x:v>
      </x:c>
      <x:c r="S736" s="30" t="str">
        <x:v>该实体具有餐饮、购物或休息支持价值，仅在用户有对应需求时召回，不进入默认景点路线。</x:v>
      </x:c>
      <x:c r="T736" s="38" t="str">
        <x:v>规则复核</x:v>
      </x:c>
      <x:c r="U736" s="38"/>
      <x:c r="V736" s="39" t="n">
        <x:v>46285</x:v>
      </x:c>
      <x:c r="W736" s="38" t="str">
        <x:v>该实体具有餐饮、购物或休息支持价值，仅在用户有对应需求时召回，不进入默认景点路线。</x:v>
      </x:c>
      <x:c r="X736" s="38" t="str">
        <x:v>高</x:v>
      </x:c>
    </x:row>
    <x:row r="737">
      <x:c r="A737" s="5" t="str">
        <x:v>P2</x:v>
      </x:c>
      <x:c r="B737" s="28" t="str">
        <x:v>普通门店候选</x:v>
      </x:c>
      <x:c r="C737" s="28" t="str">
        <x:v>B0LAMCA40W</x:v>
      </x:c>
      <x:c r="D737" s="28" t="str">
        <x:v>欢煌泳装泳具用品批发</x:v>
      </x:c>
      <x:c r="E737" s="28" t="str">
        <x:v>欢煌泳装泳具用品批发</x:v>
      </x:c>
      <x:c r="F737" s="28" t="str">
        <x:v>松江区</x:v>
      </x:c>
      <x:c r="G737" s="28" t="str">
        <x:v>商业休闲</x:v>
      </x:c>
      <x:c r="H737" s="28" t="str">
        <x:v>060900</x:v>
      </x:c>
      <x:c r="I737" s="28" t="str">
        <x:v>购物服务;体育用品店;体育用品店</x:v>
      </x:c>
      <x:c r="J737" s="28" t="str">
        <x:v>江川南二路与长浜路交叉口西北侧200米左右九洲世贸4号门进来九洲世贸21栋130号</x:v>
      </x:c>
      <x:c r="K737" s="28" t="str">
        <x:v>江川南二路与长浜路交叉口西北侧200米左右九洲世贸4号门进来九洲世贸21栋130号</x:v>
      </x:c>
      <x:c r="L737" s="29" t="n">
        <x:v>4.8</x:v>
      </x:c>
      <x:c r="M737" s="28" t="str">
        <x:v>returned</x:v>
      </x:c>
      <x:c r="N737" s="28" t="str">
        <x:v>ordinary_store</x:v>
      </x:c>
      <x:c r="O737" s="28" t="str">
        <x:v>on_demand_only</x:v>
      </x:c>
      <x:c r="P737" s="28" t="str">
        <x:v>保留实体，限制默认推荐</x:v>
      </x:c>
      <x:c r="Q737" s="30" t="str">
        <x:v>从服务库排除</x:v>
      </x:c>
      <x:c r="R737" s="30" t="str">
        <x:v>ordinary_store</x:v>
      </x:c>
      <x:c r="S737" s="30" t="str">
        <x:v>保留高德原始记录；普通品牌门店按明确购物需求实时检索</x:v>
      </x:c>
      <x:c r="T737" s="38" t="str">
        <x:v>规则复核</x:v>
      </x:c>
      <x:c r="U737" s="38" t="str"/>
      <x:c r="V737" s="39" t="n">
        <x:v>46285</x:v>
      </x:c>
      <x:c r="W737" s="38" t="str">
        <x:v>普通品牌门店不进入上海静态旅行服务库；保留高德原始记录，用户明确提出品牌购物需求时实时检索。</x:v>
      </x:c>
      <x:c r="X737" s="38" t="str">
        <x:v>高</x:v>
      </x:c>
    </x:row>
    <x:row r="738">
      <x:c r="A738" s="5" t="str">
        <x:v>P2</x:v>
      </x:c>
      <x:c r="B738" s="28" t="str">
        <x:v>旅行类别与购物类型冲突</x:v>
      </x:c>
      <x:c r="C738" s="28" t="str">
        <x:v>B0FFHE81VT</x:v>
      </x:c>
      <x:c r="D738" s="28" t="str">
        <x:v>永丰壹号街</x:v>
      </x:c>
      <x:c r="E738" s="28" t="str">
        <x:v>永丰壹号街</x:v>
      </x:c>
      <x:c r="F738" s="28" t="str">
        <x:v>松江区</x:v>
      </x:c>
      <x:c r="G738" s="28" t="str">
        <x:v>景点</x:v>
      </x:c>
      <x:c r="H738" s="28" t="str">
        <x:v>061000</x:v>
      </x:c>
      <x:c r="I738" s="28" t="str">
        <x:v>购物服务;特色商业街;特色商业街</x:v>
      </x:c>
      <x:c r="J738" s="28" t="str">
        <x:v>永丰路与仓丰路交叉口东南40米</x:v>
      </x:c>
      <x:c r="K738" s="28" t="str">
        <x:v>永丰路与仓丰路交叉口东南40米</x:v>
      </x:c>
      <x:c r="L738" s="29" t="n">
        <x:v>0</x:v>
      </x:c>
      <x:c r="M738" s="28" t="str">
        <x:v>returned</x:v>
      </x:c>
      <x:c r="N738" s="28" t="str">
        <x:v>commercial_support</x:v>
      </x:c>
      <x:c r="O738" s="28" t="str">
        <x:v>on_demand_candidate</x:v>
      </x:c>
      <x:c r="P738" s="28" t="str">
        <x:v>保留实体并重新标注旅行角色</x:v>
      </x:c>
      <x:c r="Q738" s="30" t="str">
        <x:v>保留实体</x:v>
      </x:c>
      <x:c r="R738" s="30" t="str">
        <x:v>commercial_support</x:v>
      </x:c>
      <x:c r="S738" s="30" t="str">
        <x:v>该实体具有餐饮、购物或休息支持价值，仅在用户有对应需求时召回，不进入默认景点路线。</x:v>
      </x:c>
      <x:c r="T738" s="38" t="str">
        <x:v>规则复核</x:v>
      </x:c>
      <x:c r="U738" s="38"/>
      <x:c r="V738" s="39" t="n">
        <x:v>46285</x:v>
      </x:c>
      <x:c r="W738" s="38" t="str">
        <x:v>该实体具有餐饮、购物或休息支持价值，仅在用户有对应需求时召回，不进入默认景点路线。</x:v>
      </x:c>
      <x:c r="X738" s="38" t="str">
        <x:v>高</x:v>
      </x:c>
    </x:row>
    <x:row r="739">
      <x:c r="A739" s="5" t="str">
        <x:v>P2</x:v>
      </x:c>
      <x:c r="B739" s="28" t="str">
        <x:v>普通门店候选</x:v>
      </x:c>
      <x:c r="C739" s="28" t="str">
        <x:v>B0FFIIELXK</x:v>
      </x:c>
      <x:c r="D739" s="28" t="str">
        <x:v>汉臣(上海)候宇健身器材跑步机椭圆机划船器动感单车旗舰店</x:v>
      </x:c>
      <x:c r="E739" s="28" t="str">
        <x:v>汉臣(上海)候宇健身器材跑步机椭圆机划船器动感单车旗舰店</x:v>
      </x:c>
      <x:c r="F739" s="28" t="str">
        <x:v>松江区</x:v>
      </x:c>
      <x:c r="G739" s="28" t="str">
        <x:v>商业休闲</x:v>
      </x:c>
      <x:c r="H739" s="28" t="str">
        <x:v>060900</x:v>
      </x:c>
      <x:c r="I739" s="28" t="str">
        <x:v>购物服务;体育用品店;体育用品店</x:v>
      </x:c>
      <x:c r="J739" s="28" t="str">
        <x:v>九亭镇沪松公路1219号1楼</x:v>
      </x:c>
      <x:c r="K739" s="28" t="str">
        <x:v>九亭镇沪松公路1219号1楼</x:v>
      </x:c>
      <x:c r="L739" s="29" t="n">
        <x:v>0</x:v>
      </x:c>
      <x:c r="M739" s="28" t="str">
        <x:v>returned</x:v>
      </x:c>
      <x:c r="N739" s="28" t="str">
        <x:v>ordinary_store</x:v>
      </x:c>
      <x:c r="O739" s="28" t="str">
        <x:v>on_demand_only</x:v>
      </x:c>
      <x:c r="P739" s="28" t="str">
        <x:v>保留实体，限制默认推荐</x:v>
      </x:c>
      <x:c r="Q739" s="30" t="str">
        <x:v>从服务库排除</x:v>
      </x:c>
      <x:c r="R739" s="30" t="str">
        <x:v>ordinary_store</x:v>
      </x:c>
      <x:c r="S739" s="30" t="str">
        <x:v>保留高德原始记录；普通品牌门店按明确购物需求实时检索</x:v>
      </x:c>
      <x:c r="T739" s="38" t="str">
        <x:v>规则复核</x:v>
      </x:c>
      <x:c r="U739" s="38" t="str"/>
      <x:c r="V739" s="39" t="n">
        <x:v>46285</x:v>
      </x:c>
      <x:c r="W739" s="38" t="str">
        <x:v>普通品牌门店不进入上海静态旅行服务库；保留高德原始记录，用户明确提出品牌购物需求时实时检索。</x:v>
      </x:c>
      <x:c r="X739" s="38" t="str">
        <x:v>高</x:v>
      </x:c>
    </x:row>
    <x:row r="740">
      <x:c r="A740" s="5" t="str">
        <x:v>P2</x:v>
      </x:c>
      <x:c r="B740" s="28" t="str">
        <x:v>旅行类别与购物类型冲突</x:v>
      </x:c>
      <x:c r="C740" s="28" t="str">
        <x:v>B0FFIBE62F</x:v>
      </x:c>
      <x:c r="D740" s="28" t="str">
        <x:v>淘点点风情美食街(文汇路店)</x:v>
      </x:c>
      <x:c r="E740" s="28" t="str">
        <x:v>淘点点风情美食街(文汇路店)</x:v>
      </x:c>
      <x:c r="F740" s="28" t="str">
        <x:v>松江区</x:v>
      </x:c>
      <x:c r="G740" s="28" t="str">
        <x:v>景点</x:v>
      </x:c>
      <x:c r="H740" s="28" t="str">
        <x:v>061000</x:v>
      </x:c>
      <x:c r="I740" s="28" t="str">
        <x:v>购物服务;特色商业街;特色商业街</x:v>
      </x:c>
      <x:c r="J740" s="28" t="str">
        <x:v>文汇路与龙源路交叉口东220米</x:v>
      </x:c>
      <x:c r="K740" s="28" t="str">
        <x:v>文汇路与龙源路交叉口东220米</x:v>
      </x:c>
      <x:c r="L740" s="29" t="n">
        <x:v>0</x:v>
      </x:c>
      <x:c r="M740" s="28" t="str">
        <x:v>returned</x:v>
      </x:c>
      <x:c r="N740" s="28" t="str">
        <x:v>urban_experience</x:v>
      </x:c>
      <x:c r="O740" s="28" t="str">
        <x:v>scenario_candidate</x:v>
      </x:c>
      <x:c r="P740" s="28" t="str">
        <x:v>保留实体并重新标注旅行角色</x:v>
      </x:c>
      <x:c r="Q740" s="30" t="str">
        <x:v>保留实体</x:v>
      </x:c>
      <x:c r="R740" s="30" t="str">
        <x:v>urban_experience</x:v>
      </x:c>
      <x:c r="S740" s="30" t="str">
        <x:v>商业街、老街、夜市等可服务城市漫游、餐饮和夜游场景，保留实体并按旅行场景召回。</x:v>
      </x:c>
      <x:c r="T740" s="38" t="str">
        <x:v>规则复核</x:v>
      </x:c>
      <x:c r="U740" s="38"/>
      <x:c r="V740" s="39" t="n">
        <x:v>46285</x:v>
      </x:c>
      <x:c r="W740" s="38" t="str">
        <x:v>商业街、老街、夜市等可服务城市漫游、餐饮和夜游场景，保留实体并按旅行场景召回。</x:v>
      </x:c>
      <x:c r="X740" s="38" t="str">
        <x:v>高</x:v>
      </x:c>
    </x:row>
    <x:row r="741">
      <x:c r="A741" s="5" t="str">
        <x:v>P2</x:v>
      </x:c>
      <x:c r="B741" s="28" t="str">
        <x:v>普通门店候选</x:v>
      </x:c>
      <x:c r="C741" s="28" t="str">
        <x:v>B0FFHHZWAO</x:v>
      </x:c>
      <x:c r="D741" s="28" t="str">
        <x:v>滔搏运动(上海松江万达广场店)</x:v>
      </x:c>
      <x:c r="E741" s="28" t="str">
        <x:v>滔搏运动(上海松江万达广场店)</x:v>
      </x:c>
      <x:c r="F741" s="28" t="str">
        <x:v>松江区</x:v>
      </x:c>
      <x:c r="G741" s="28" t="str">
        <x:v>商业休闲</x:v>
      </x:c>
      <x:c r="H741" s="28" t="str">
        <x:v>060900</x:v>
      </x:c>
      <x:c r="I741" s="28" t="str">
        <x:v>购物服务;体育用品店;体育用品店</x:v>
      </x:c>
      <x:c r="J741" s="28" t="str">
        <x:v>广富林路658弄万达广场一楼</x:v>
      </x:c>
      <x:c r="K741" s="28" t="str">
        <x:v>中山街道广富林路658号松江万达广场1喽</x:v>
      </x:c>
      <x:c r="L741" s="29" t="n">
        <x:v>6.9</x:v>
      </x:c>
      <x:c r="M741" s="28" t="str">
        <x:v>returned</x:v>
      </x:c>
      <x:c r="N741" s="28" t="str">
        <x:v>ordinary_store</x:v>
      </x:c>
      <x:c r="O741" s="28" t="str">
        <x:v>on_demand_only</x:v>
      </x:c>
      <x:c r="P741" s="28" t="str">
        <x:v>保留实体，限制默认推荐</x:v>
      </x:c>
      <x:c r="Q741" s="30" t="str">
        <x:v>从服务库排除</x:v>
      </x:c>
      <x:c r="R741" s="30" t="str">
        <x:v>ordinary_store</x:v>
      </x:c>
      <x:c r="S741" s="30" t="str">
        <x:v>保留高德原始记录；普通品牌门店按明确购物需求实时检索</x:v>
      </x:c>
      <x:c r="T741" s="38" t="str">
        <x:v>规则复核</x:v>
      </x:c>
      <x:c r="U741" s="38" t="str"/>
      <x:c r="V741" s="39" t="n">
        <x:v>46285</x:v>
      </x:c>
      <x:c r="W741" s="38" t="str">
        <x:v>普通品牌门店不进入上海静态旅行服务库；保留高德原始记录，用户明确提出品牌购物需求时实时检索。</x:v>
      </x:c>
      <x:c r="X741" s="38" t="str">
        <x:v>高</x:v>
      </x:c>
    </x:row>
    <x:row r="742">
      <x:c r="A742" s="5" t="str">
        <x:v>P2</x:v>
      </x:c>
      <x:c r="B742" s="28" t="str">
        <x:v>普通门店候选</x:v>
      </x:c>
      <x:c r="C742" s="28" t="str">
        <x:v>B0FFHE9CLK</x:v>
      </x:c>
      <x:c r="D742" s="28" t="str">
        <x:v>特步(九亭大街店)</x:v>
      </x:c>
      <x:c r="E742" s="28" t="str">
        <x:v>特步(九亭大街店)</x:v>
      </x:c>
      <x:c r="F742" s="28" t="str">
        <x:v>松江区</x:v>
      </x:c>
      <x:c r="G742" s="28" t="str">
        <x:v>商业休闲</x:v>
      </x:c>
      <x:c r="H742" s="28" t="str">
        <x:v>060900</x:v>
      </x:c>
      <x:c r="I742" s="28" t="str">
        <x:v>购物服务;体育用品店;体育用品店</x:v>
      </x:c>
      <x:c r="J742" s="28" t="str">
        <x:v>九亭大街596号</x:v>
      </x:c>
      <x:c r="K742" s="28" t="str">
        <x:v>九亭大街596号</x:v>
      </x:c>
      <x:c r="L742" s="29" t="n">
        <x:v>0</x:v>
      </x:c>
      <x:c r="M742" s="28" t="str">
        <x:v>returned</x:v>
      </x:c>
      <x:c r="N742" s="28" t="str">
        <x:v>ordinary_store</x:v>
      </x:c>
      <x:c r="O742" s="28" t="str">
        <x:v>on_demand_only</x:v>
      </x:c>
      <x:c r="P742" s="28" t="str">
        <x:v>保留实体，限制默认推荐</x:v>
      </x:c>
      <x:c r="Q742" s="30" t="str">
        <x:v>从服务库排除</x:v>
      </x:c>
      <x:c r="R742" s="30" t="str">
        <x:v>ordinary_store</x:v>
      </x:c>
      <x:c r="S742" s="30" t="str">
        <x:v>保留高德原始记录；普通品牌门店按明确购物需求实时检索</x:v>
      </x:c>
      <x:c r="T742" s="38" t="str">
        <x:v>规则复核</x:v>
      </x:c>
      <x:c r="U742" s="38" t="str"/>
      <x:c r="V742" s="39" t="n">
        <x:v>46285</x:v>
      </x:c>
      <x:c r="W742" s="38" t="str">
        <x:v>普通品牌门店不进入上海静态旅行服务库；保留高德原始记录，用户明确提出品牌购物需求时实时检索。</x:v>
      </x:c>
      <x:c r="X742" s="38" t="str">
        <x:v>高</x:v>
      </x:c>
    </x:row>
    <x:row r="743">
      <x:c r="A743" s="5" t="str">
        <x:v>P2</x:v>
      </x:c>
      <x:c r="B743" s="28" t="str">
        <x:v>普通门店候选</x:v>
      </x:c>
      <x:c r="C743" s="28" t="str">
        <x:v>B001557W9V</x:v>
      </x:c>
      <x:c r="D743" s="28" t="str">
        <x:v>特步(新中街步行街店)</x:v>
      </x:c>
      <x:c r="E743" s="28" t="str">
        <x:v>特步(新中街步行街店)</x:v>
      </x:c>
      <x:c r="F743" s="28" t="str">
        <x:v>松江区</x:v>
      </x:c>
      <x:c r="G743" s="28" t="str">
        <x:v>商业休闲</x:v>
      </x:c>
      <x:c r="H743" s="28" t="str">
        <x:v>060900</x:v>
      </x:c>
      <x:c r="I743" s="28" t="str">
        <x:v>购物服务;体育用品店;体育用品店</x:v>
      </x:c>
      <x:c r="J743" s="28" t="str">
        <x:v>新桥镇新中街73弄12-14号</x:v>
      </x:c>
      <x:c r="K743" s="28" t="str">
        <x:v>新桥镇新中街73弄12-14号</x:v>
      </x:c>
      <x:c r="L743" s="29" t="n">
        <x:v>0</x:v>
      </x:c>
      <x:c r="M743" s="28" t="str">
        <x:v>returned</x:v>
      </x:c>
      <x:c r="N743" s="28" t="str">
        <x:v>ordinary_store</x:v>
      </x:c>
      <x:c r="O743" s="28" t="str">
        <x:v>on_demand_only</x:v>
      </x:c>
      <x:c r="P743" s="28" t="str">
        <x:v>保留实体，限制默认推荐</x:v>
      </x:c>
      <x:c r="Q743" s="30" t="str">
        <x:v>从服务库排除</x:v>
      </x:c>
      <x:c r="R743" s="30" t="str">
        <x:v>ordinary_store</x:v>
      </x:c>
      <x:c r="S743" s="30" t="str">
        <x:v>保留高德原始记录；普通品牌门店按明确购物需求实时检索</x:v>
      </x:c>
      <x:c r="T743" s="38" t="str">
        <x:v>规则复核</x:v>
      </x:c>
      <x:c r="U743" s="38" t="str"/>
      <x:c r="V743" s="39" t="n">
        <x:v>46285</x:v>
      </x:c>
      <x:c r="W743" s="38" t="str">
        <x:v>普通品牌门店不进入上海静态旅行服务库；保留高德原始记录，用户明确提出品牌购物需求时实时检索。</x:v>
      </x:c>
      <x:c r="X743" s="38" t="str">
        <x:v>高</x:v>
      </x:c>
    </x:row>
    <x:row r="744">
      <x:c r="A744" s="5" t="str">
        <x:v>P2</x:v>
      </x:c>
      <x:c r="B744" s="28" t="str">
        <x:v>普通门店候选</x:v>
      </x:c>
      <x:c r="C744" s="28" t="str">
        <x:v>B001557W9W</x:v>
      </x:c>
      <x:c r="D744" s="28" t="str">
        <x:v>特步(车墩店)</x:v>
      </x:c>
      <x:c r="E744" s="28" t="str">
        <x:v>特步(车墩店)</x:v>
      </x:c>
      <x:c r="F744" s="28" t="str">
        <x:v>松江区</x:v>
      </x:c>
      <x:c r="G744" s="28" t="str">
        <x:v>商业休闲</x:v>
      </x:c>
      <x:c r="H744" s="28" t="str">
        <x:v>060900</x:v>
      </x:c>
      <x:c r="I744" s="28" t="str">
        <x:v>购物服务;体育用品店;体育用品店</x:v>
      </x:c>
      <x:c r="J744" s="28" t="str">
        <x:v>车墩镇振兴路182号</x:v>
      </x:c>
      <x:c r="K744" s="28" t="str">
        <x:v>车墩镇振兴路182号</x:v>
      </x:c>
      <x:c r="L744" s="29" t="n">
        <x:v>0</x:v>
      </x:c>
      <x:c r="M744" s="28" t="str">
        <x:v>returned</x:v>
      </x:c>
      <x:c r="N744" s="28" t="str">
        <x:v>ordinary_store</x:v>
      </x:c>
      <x:c r="O744" s="28" t="str">
        <x:v>on_demand_only</x:v>
      </x:c>
      <x:c r="P744" s="28" t="str">
        <x:v>保留实体，限制默认推荐</x:v>
      </x:c>
      <x:c r="Q744" s="30" t="str">
        <x:v>从服务库排除</x:v>
      </x:c>
      <x:c r="R744" s="30" t="str">
        <x:v>ordinary_store</x:v>
      </x:c>
      <x:c r="S744" s="30" t="str">
        <x:v>保留高德原始记录；普通品牌门店按明确购物需求实时检索</x:v>
      </x:c>
      <x:c r="T744" s="38" t="str">
        <x:v>规则复核</x:v>
      </x:c>
      <x:c r="U744" s="38" t="str"/>
      <x:c r="V744" s="39" t="n">
        <x:v>46285</x:v>
      </x:c>
      <x:c r="W744" s="38" t="str">
        <x:v>普通品牌门店不进入上海静态旅行服务库；保留高德原始记录，用户明确提出品牌购物需求时实时检索。</x:v>
      </x:c>
      <x:c r="X744" s="38" t="str">
        <x:v>高</x:v>
      </x:c>
    </x:row>
    <x:row r="745">
      <x:c r="A745" s="5" t="str">
        <x:v>P2</x:v>
      </x:c>
      <x:c r="B745" s="28" t="str">
        <x:v>旅行类别与购物类型冲突</x:v>
      </x:c>
      <x:c r="C745" s="28" t="str">
        <x:v>B00156F5TN</x:v>
      </x:c>
      <x:c r="D745" s="28" t="str">
        <x:v>玉乐商业街</x:v>
      </x:c>
      <x:c r="E745" s="28" t="str">
        <x:v>玉乐商业街</x:v>
      </x:c>
      <x:c r="F745" s="28" t="str">
        <x:v>松江区</x:v>
      </x:c>
      <x:c r="G745" s="28" t="str">
        <x:v>景点</x:v>
      </x:c>
      <x:c r="H745" s="28" t="str">
        <x:v>061000</x:v>
      </x:c>
      <x:c r="I745" s="28" t="str">
        <x:v>购物服务;特色商业街;特色商业街</x:v>
      </x:c>
      <x:c r="J745" s="28" t="str">
        <x:v>荣乐西路1635号</x:v>
      </x:c>
      <x:c r="K745" s="28" t="str">
        <x:v>荣乐西路1635号</x:v>
      </x:c>
      <x:c r="L745" s="29" t="n">
        <x:v>0</x:v>
      </x:c>
      <x:c r="M745" s="28" t="str">
        <x:v>returned</x:v>
      </x:c>
      <x:c r="N745" s="28" t="str">
        <x:v>urban_experience</x:v>
      </x:c>
      <x:c r="O745" s="28" t="str">
        <x:v>scenario_candidate</x:v>
      </x:c>
      <x:c r="P745" s="28" t="str">
        <x:v>保留实体并重新标注旅行角色</x:v>
      </x:c>
      <x:c r="Q745" s="30" t="str">
        <x:v>保留实体</x:v>
      </x:c>
      <x:c r="R745" s="30" t="str">
        <x:v>urban_experience</x:v>
      </x:c>
      <x:c r="S745" s="30" t="str">
        <x:v>商业街、老街、夜市等可服务城市漫游、餐饮和夜游场景，保留实体并按旅行场景召回。</x:v>
      </x:c>
      <x:c r="T745" s="38" t="str">
        <x:v>规则复核</x:v>
      </x:c>
      <x:c r="U745" s="38"/>
      <x:c r="V745" s="39" t="n">
        <x:v>46285</x:v>
      </x:c>
      <x:c r="W745" s="38" t="str">
        <x:v>商业街、老街、夜市等可服务城市漫游、餐饮和夜游场景，保留实体并按旅行场景召回。</x:v>
      </x:c>
      <x:c r="X745" s="38" t="str">
        <x:v>高</x:v>
      </x:c>
    </x:row>
    <x:row r="746">
      <x:c r="A746" s="5" t="str">
        <x:v>P2</x:v>
      </x:c>
      <x:c r="B746" s="28" t="str">
        <x:v>普通门店候选</x:v>
      </x:c>
      <x:c r="C746" s="28" t="str">
        <x:v>B00155LCNK</x:v>
      </x:c>
      <x:c r="D746" s="28" t="str">
        <x:v>玩酷天地美食广场</x:v>
      </x:c>
      <x:c r="E746" s="28" t="str">
        <x:v>玩酷天地美食广场</x:v>
      </x:c>
      <x:c r="F746" s="28" t="str">
        <x:v>松江区</x:v>
      </x:c>
      <x:c r="G746" s="28" t="str">
        <x:v>商业休闲</x:v>
      </x:c>
      <x:c r="H746" s="28" t="str">
        <x:v>060102|061203</x:v>
      </x:c>
      <x:c r="I746" s="28" t="str">
        <x:v>购物服务;商场;普通商场|购物服务;专卖店;钟表店</x:v>
      </x:c>
      <x:c r="J746" s="28" t="str">
        <x:v>松东路环城路555号玩酷天地555美食广场F4</x:v>
      </x:c>
      <x:c r="K746" s="28" t="str">
        <x:v>松东路环城路555号玩酷天地555美食广场F4</x:v>
      </x:c>
      <x:c r="L746" s="29" t="n">
        <x:v>0</x:v>
      </x:c>
      <x:c r="M746" s="28" t="str">
        <x:v>returned</x:v>
      </x:c>
      <x:c r="N746" s="28" t="str">
        <x:v>ordinary_store</x:v>
      </x:c>
      <x:c r="O746" s="28" t="str">
        <x:v>on_demand_only</x:v>
      </x:c>
      <x:c r="P746" s="28" t="str">
        <x:v>保留实体，限制默认推荐</x:v>
      </x:c>
      <x:c r="Q746" s="30" t="str">
        <x:v>从服务库排除</x:v>
      </x:c>
      <x:c r="R746" s="30" t="str">
        <x:v>ordinary_store</x:v>
      </x:c>
      <x:c r="S746" s="30" t="str">
        <x:v>保留高德原始记录；普通品牌门店按明确购物需求实时检索</x:v>
      </x:c>
      <x:c r="T746" s="38" t="str">
        <x:v>规则复核</x:v>
      </x:c>
      <x:c r="U746" s="38" t="str"/>
      <x:c r="V746" s="39" t="n">
        <x:v>46285</x:v>
      </x:c>
      <x:c r="W746" s="38" t="str">
        <x:v>普通品牌门店不进入上海静态旅行服务库；保留高德原始记录，用户明确提出品牌购物需求时实时检索。</x:v>
      </x:c>
      <x:c r="X746" s="38" t="str">
        <x:v>高</x:v>
      </x:c>
    </x:row>
    <x:row r="747">
      <x:c r="A747" s="5" t="str">
        <x:v>P2</x:v>
      </x:c>
      <x:c r="B747" s="28" t="str">
        <x:v>旅行类别与购物类型冲突</x:v>
      </x:c>
      <x:c r="C747" s="28" t="str">
        <x:v>B0LGCZRWEM</x:v>
      </x:c>
      <x:c r="D747" s="28" t="str">
        <x:v>甪钓湾老街</x:v>
      </x:c>
      <x:c r="E747" s="28" t="str">
        <x:v>甪钓湾老街</x:v>
      </x:c>
      <x:c r="F747" s="28" t="str">
        <x:v>松江区</x:v>
      </x:c>
      <x:c r="G747" s="28" t="str">
        <x:v>景点</x:v>
      </x:c>
      <x:c r="H747" s="28" t="str">
        <x:v>061001</x:v>
      </x:c>
      <x:c r="I747" s="28" t="str">
        <x:v>购物服务;特色商业街;步行街</x:v>
      </x:c>
      <x:c r="J747" s="28" t="str">
        <x:v>甪彭路与胡甪路交叉口西240米</x:v>
      </x:c>
      <x:c r="K747" s="28" t="str">
        <x:v>甪彭路与胡甪路交叉口西240米</x:v>
      </x:c>
      <x:c r="L747" s="29" t="n">
        <x:v>0</x:v>
      </x:c>
      <x:c r="M747" s="28" t="str">
        <x:v>returned</x:v>
      </x:c>
      <x:c r="N747" s="28" t="str">
        <x:v>urban_experience</x:v>
      </x:c>
      <x:c r="O747" s="28" t="str">
        <x:v>scenario_candidate</x:v>
      </x:c>
      <x:c r="P747" s="28" t="str">
        <x:v>保留实体并重新标注旅行角色</x:v>
      </x:c>
      <x:c r="Q747" s="30" t="str">
        <x:v>保留实体</x:v>
      </x:c>
      <x:c r="R747" s="30" t="str">
        <x:v>urban_experience</x:v>
      </x:c>
      <x:c r="S747" s="30" t="str">
        <x:v>商业街、老街、夜市等可服务城市漫游、餐饮和夜游场景，保留实体并按旅行场景召回。</x:v>
      </x:c>
      <x:c r="T747" s="38" t="str">
        <x:v>规则复核</x:v>
      </x:c>
      <x:c r="U747" s="38"/>
      <x:c r="V747" s="39" t="n">
        <x:v>46285</x:v>
      </x:c>
      <x:c r="W747" s="38" t="str">
        <x:v>商业街、老街、夜市等可服务城市漫游、餐饮和夜游场景，保留实体并按旅行场景召回。</x:v>
      </x:c>
      <x:c r="X747" s="38" t="str">
        <x:v>高</x:v>
      </x:c>
    </x:row>
    <x:row r="748">
      <x:c r="A748" s="5" t="str">
        <x:v>P2</x:v>
      </x:c>
      <x:c r="B748" s="28" t="str">
        <x:v>普通门店候选</x:v>
      </x:c>
      <x:c r="C748" s="28" t="str">
        <x:v>B0FFFRS1I8</x:v>
      </x:c>
      <x:c r="D748" s="28" t="str">
        <x:v>福英高尔夫球</x:v>
      </x:c>
      <x:c r="E748" s="28" t="str">
        <x:v>福英高尔夫球</x:v>
      </x:c>
      <x:c r="F748" s="28" t="str">
        <x:v>松江区</x:v>
      </x:c>
      <x:c r="G748" s="28" t="str">
        <x:v>商业休闲</x:v>
      </x:c>
      <x:c r="H748" s="28" t="str">
        <x:v>060906</x:v>
      </x:c>
      <x:c r="I748" s="28" t="str">
        <x:v>购物服务;体育用品店;高尔夫用品店</x:v>
      </x:c>
      <x:c r="J748" s="28" t="str">
        <x:v>佘山镇天马天新路(邮电局斜对面)</x:v>
      </x:c>
      <x:c r="K748" s="28" t="str">
        <x:v>佘山镇天马天新路(邮电局斜对面)</x:v>
      </x:c>
      <x:c r="L748" s="29" t="n">
        <x:v>0</x:v>
      </x:c>
      <x:c r="M748" s="28" t="str">
        <x:v>returned</x:v>
      </x:c>
      <x:c r="N748" s="28" t="str">
        <x:v>ordinary_store</x:v>
      </x:c>
      <x:c r="O748" s="28" t="str">
        <x:v>on_demand_only</x:v>
      </x:c>
      <x:c r="P748" s="28" t="str">
        <x:v>保留实体，限制默认推荐</x:v>
      </x:c>
      <x:c r="Q748" s="30" t="str">
        <x:v>从服务库排除</x:v>
      </x:c>
      <x:c r="R748" s="30" t="str">
        <x:v>ordinary_store</x:v>
      </x:c>
      <x:c r="S748" s="30" t="str">
        <x:v>保留高德原始记录；普通品牌门店按明确购物需求实时检索</x:v>
      </x:c>
      <x:c r="T748" s="38" t="str">
        <x:v>规则复核</x:v>
      </x:c>
      <x:c r="U748" s="38" t="str"/>
      <x:c r="V748" s="39" t="n">
        <x:v>46285</x:v>
      </x:c>
      <x:c r="W748" s="38" t="str">
        <x:v>普通品牌门店不进入上海静态旅行服务库；保留高德原始记录，用户明确提出品牌购物需求时实时检索。</x:v>
      </x:c>
      <x:c r="X748" s="38" t="str">
        <x:v>高</x:v>
      </x:c>
    </x:row>
    <x:row r="749">
      <x:c r="A749" s="5" t="str">
        <x:v>P2</x:v>
      </x:c>
      <x:c r="B749" s="28" t="str">
        <x:v>旅行类别与购物类型冲突</x:v>
      </x:c>
      <x:c r="C749" s="28" t="str">
        <x:v>B0FFKDSFM4</x:v>
      </x:c>
      <x:c r="D749" s="28" t="str">
        <x:v>福都广场</x:v>
      </x:c>
      <x:c r="E749" s="28" t="str">
        <x:v>福都广场</x:v>
      </x:c>
      <x:c r="F749" s="28" t="str">
        <x:v>松江区</x:v>
      </x:c>
      <x:c r="G749" s="28" t="str">
        <x:v>景点</x:v>
      </x:c>
      <x:c r="H749" s="28" t="str">
        <x:v>061000</x:v>
      </x:c>
      <x:c r="I749" s="28" t="str">
        <x:v>购物服务;特色商业街;特色商业街</x:v>
      </x:c>
      <x:c r="J749" s="28" t="str">
        <x:v>茸平路515号</x:v>
      </x:c>
      <x:c r="K749" s="28" t="str">
        <x:v>茸平路515号</x:v>
      </x:c>
      <x:c r="L749" s="29" t="n">
        <x:v>0</x:v>
      </x:c>
      <x:c r="M749" s="28" t="str">
        <x:v>returned</x:v>
      </x:c>
      <x:c r="N749" s="28" t="str">
        <x:v>commercial_support</x:v>
      </x:c>
      <x:c r="O749" s="28" t="str">
        <x:v>on_demand_candidate</x:v>
      </x:c>
      <x:c r="P749" s="28" t="str">
        <x:v>保留实体并重新标注旅行角色</x:v>
      </x:c>
      <x:c r="Q749" s="30" t="str">
        <x:v>保留实体</x:v>
      </x:c>
      <x:c r="R749" s="30" t="str">
        <x:v>commercial_support</x:v>
      </x:c>
      <x:c r="S749" s="30" t="str">
        <x:v>该实体具有餐饮、购物或休息支持价值，仅在用户有对应需求时召回，不进入默认景点路线。</x:v>
      </x:c>
      <x:c r="T749" s="38" t="str">
        <x:v>规则复核</x:v>
      </x:c>
      <x:c r="U749" s="38"/>
      <x:c r="V749" s="39" t="n">
        <x:v>46285</x:v>
      </x:c>
      <x:c r="W749" s="38" t="str">
        <x:v>该实体具有餐饮、购物或休息支持价值，仅在用户有对应需求时召回，不进入默认景点路线。</x:v>
      </x:c>
      <x:c r="X749" s="38" t="str">
        <x:v>高</x:v>
      </x:c>
    </x:row>
    <x:row r="750">
      <x:c r="A750" s="5" t="str">
        <x:v>P2</x:v>
      </x:c>
      <x:c r="B750" s="28" t="str">
        <x:v>旅行类别与购物类型冲突</x:v>
      </x:c>
      <x:c r="C750" s="28" t="str">
        <x:v>B0LDCHSIH3</x:v>
      </x:c>
      <x:c r="D750" s="28" t="str">
        <x:v>繁华里星光城</x:v>
      </x:c>
      <x:c r="E750" s="28" t="str">
        <x:v>繁华里星光城</x:v>
      </x:c>
      <x:c r="F750" s="28" t="str">
        <x:v>松江区</x:v>
      </x:c>
      <x:c r="G750" s="28" t="str">
        <x:v>景点</x:v>
      </x:c>
      <x:c r="H750" s="28" t="str">
        <x:v>061000</x:v>
      </x:c>
      <x:c r="I750" s="28" t="str">
        <x:v>购物服务;特色商业街;特色商业街</x:v>
      </x:c>
      <x:c r="J750" s="28" t="str">
        <x:v>陈春公路华兴小区二村</x:v>
      </x:c>
      <x:c r="K750" s="28" t="str">
        <x:v>陈春公路华兴小区二村</x:v>
      </x:c>
      <x:c r="L750" s="29" t="n">
        <x:v>0</x:v>
      </x:c>
      <x:c r="M750" s="28" t="str">
        <x:v>returned</x:v>
      </x:c>
      <x:c r="N750" s="28" t="str">
        <x:v>commercial_support</x:v>
      </x:c>
      <x:c r="O750" s="28" t="str">
        <x:v>on_demand_candidate</x:v>
      </x:c>
      <x:c r="P750" s="28" t="str">
        <x:v>保留实体并重新标注旅行角色</x:v>
      </x:c>
      <x:c r="Q750" s="30" t="str">
        <x:v>保留实体</x:v>
      </x:c>
      <x:c r="R750" s="30" t="str">
        <x:v>commercial_support</x:v>
      </x:c>
      <x:c r="S750" s="30" t="str">
        <x:v>该实体具有餐饮、购物或休息支持价值，仅在用户有对应需求时召回，不进入默认景点路线。</x:v>
      </x:c>
      <x:c r="T750" s="38" t="str">
        <x:v>规则复核</x:v>
      </x:c>
      <x:c r="U750" s="38"/>
      <x:c r="V750" s="39" t="n">
        <x:v>46285</x:v>
      </x:c>
      <x:c r="W750" s="38" t="str">
        <x:v>该实体具有餐饮、购物或休息支持价值，仅在用户有对应需求时召回，不进入默认景点路线。</x:v>
      </x:c>
      <x:c r="X750" s="38" t="str">
        <x:v>高</x:v>
      </x:c>
    </x:row>
    <x:row r="751">
      <x:c r="A751" s="5" t="str">
        <x:v>P2</x:v>
      </x:c>
      <x:c r="B751" s="28" t="str">
        <x:v>普通门店候选</x:v>
      </x:c>
      <x:c r="C751" s="28" t="str">
        <x:v>B001572Y4I</x:v>
      </x:c>
      <x:c r="D751" s="28" t="str">
        <x:v>维京体育</x:v>
      </x:c>
      <x:c r="E751" s="28" t="str">
        <x:v>维京体育</x:v>
      </x:c>
      <x:c r="F751" s="28" t="str">
        <x:v>松江区</x:v>
      </x:c>
      <x:c r="G751" s="28" t="str">
        <x:v>商业休闲</x:v>
      </x:c>
      <x:c r="H751" s="28" t="str">
        <x:v>060900</x:v>
      </x:c>
      <x:c r="I751" s="28" t="str">
        <x:v>购物服务;体育用品店;体育用品店</x:v>
      </x:c>
      <x:c r="J751" s="28" t="str">
        <x:v>文汇路652弄206号B松江大学城一期2层</x:v>
      </x:c>
      <x:c r="K751" s="28" t="str">
        <x:v>文汇路652弄206号B松江大学城一期2层</x:v>
      </x:c>
      <x:c r="L751" s="29" t="n">
        <x:v>0</x:v>
      </x:c>
      <x:c r="M751" s="28" t="str">
        <x:v>returned</x:v>
      </x:c>
      <x:c r="N751" s="28" t="str">
        <x:v>ordinary_store</x:v>
      </x:c>
      <x:c r="O751" s="28" t="str">
        <x:v>on_demand_only</x:v>
      </x:c>
      <x:c r="P751" s="28" t="str">
        <x:v>保留实体，限制默认推荐</x:v>
      </x:c>
      <x:c r="Q751" s="30" t="str">
        <x:v>从服务库排除</x:v>
      </x:c>
      <x:c r="R751" s="30" t="str">
        <x:v>ordinary_store</x:v>
      </x:c>
      <x:c r="S751" s="30" t="str">
        <x:v>保留高德原始记录；普通品牌门店按明确购物需求实时检索</x:v>
      </x:c>
      <x:c r="T751" s="38" t="str">
        <x:v>规则复核</x:v>
      </x:c>
      <x:c r="U751" s="38" t="str"/>
      <x:c r="V751" s="39" t="n">
        <x:v>46285</x:v>
      </x:c>
      <x:c r="W751" s="38" t="str">
        <x:v>普通品牌门店不进入上海静态旅行服务库；保留高德原始记录，用户明确提出品牌购物需求时实时检索。</x:v>
      </x:c>
      <x:c r="X751" s="38" t="str">
        <x:v>高</x:v>
      </x:c>
    </x:row>
    <x:row r="752">
      <x:c r="A752" s="5" t="str">
        <x:v>P2</x:v>
      </x:c>
      <x:c r="B752" s="28" t="str">
        <x:v>旅行类别与购物类型冲突</x:v>
      </x:c>
      <x:c r="C752" s="28" t="str">
        <x:v>B0FFF040Y1</x:v>
      </x:c>
      <x:c r="D752" s="28" t="str">
        <x:v>绿地金御广场</x:v>
      </x:c>
      <x:c r="E752" s="28" t="str">
        <x:v>绿地金御广场</x:v>
      </x:c>
      <x:c r="F752" s="28" t="str">
        <x:v>松江区</x:v>
      </x:c>
      <x:c r="G752" s="28" t="str">
        <x:v>公园</x:v>
      </x:c>
      <x:c r="H752" s="28" t="str">
        <x:v>060101|060102</x:v>
      </x:c>
      <x:c r="I752" s="28" t="str">
        <x:v>购物服务;商场;购物中心|购物服务;商场;普通商场</x:v>
      </x:c>
      <x:c r="J752" s="28" t="str">
        <x:v>新南路959号</x:v>
      </x:c>
      <x:c r="K752" s="28" t="str">
        <x:v>新南路959号</x:v>
      </x:c>
      <x:c r="L752" s="29" t="n">
        <x:v>0</x:v>
      </x:c>
      <x:c r="M752" s="28" t="str">
        <x:v>returned</x:v>
      </x:c>
      <x:c r="N752" s="28" t="str">
        <x:v>commercial_support</x:v>
      </x:c>
      <x:c r="O752" s="28" t="str">
        <x:v>on_demand_candidate</x:v>
      </x:c>
      <x:c r="P752" s="28" t="str">
        <x:v>保留实体并重新标注旅行角色</x:v>
      </x:c>
      <x:c r="Q752" s="30" t="str">
        <x:v>保留实体</x:v>
      </x:c>
      <x:c r="R752" s="30" t="str">
        <x:v>commercial_support</x:v>
      </x:c>
      <x:c r="S752" s="30" t="str">
        <x:v>该实体具有餐饮、购物或休息支持价值，仅在用户有对应需求时召回，不进入默认景点路线。</x:v>
      </x:c>
      <x:c r="T752" s="38" t="str">
        <x:v>规则复核</x:v>
      </x:c>
      <x:c r="U752" s="38"/>
      <x:c r="V752" s="39" t="n">
        <x:v>46285</x:v>
      </x:c>
      <x:c r="W752" s="38" t="str">
        <x:v>该实体具有餐饮、购物或休息支持价值，仅在用户有对应需求时召回，不进入默认景点路线。</x:v>
      </x:c>
      <x:c r="X752" s="38" t="str">
        <x:v>高</x:v>
      </x:c>
    </x:row>
    <x:row r="753">
      <x:c r="A753" s="5" t="str">
        <x:v>P2</x:v>
      </x:c>
      <x:c r="B753" s="28" t="str">
        <x:v>普通门店候选</x:v>
      </x:c>
      <x:c r="C753" s="28" t="str">
        <x:v>B0FFJ7X3WJ</x:v>
      </x:c>
      <x:c r="D753" s="28" t="str">
        <x:v>耐克Nike(上海松江万达广场店)</x:v>
      </x:c>
      <x:c r="E753" s="28" t="str">
        <x:v>耐克Nike(上海松江万达广场店)</x:v>
      </x:c>
      <x:c r="F753" s="28" t="str">
        <x:v>松江区</x:v>
      </x:c>
      <x:c r="G753" s="28" t="str">
        <x:v>商业休闲</x:v>
      </x:c>
      <x:c r="H753" s="28" t="str">
        <x:v>060902</x:v>
      </x:c>
      <x:c r="I753" s="28" t="str">
        <x:v>购物服务;体育用品店;耐克专卖店</x:v>
      </x:c>
      <x:c r="J753" s="28" t="str">
        <x:v>广富林路658号万达广场上海松江店F1层</x:v>
      </x:c>
      <x:c r="K753" s="28" t="str">
        <x:v>中山街道广富林路658号万达广场1楼1019A室</x:v>
      </x:c>
      <x:c r="L753" s="29" t="n">
        <x:v>7</x:v>
      </x:c>
      <x:c r="M753" s="28" t="str">
        <x:v>returned</x:v>
      </x:c>
      <x:c r="N753" s="28" t="str">
        <x:v>ordinary_store</x:v>
      </x:c>
      <x:c r="O753" s="28" t="str">
        <x:v>on_demand_only</x:v>
      </x:c>
      <x:c r="P753" s="28" t="str">
        <x:v>保留实体，限制默认推荐</x:v>
      </x:c>
      <x:c r="Q753" s="30" t="str">
        <x:v>从服务库排除</x:v>
      </x:c>
      <x:c r="R753" s="30" t="str">
        <x:v>ordinary_store</x:v>
      </x:c>
      <x:c r="S753" s="30" t="str">
        <x:v>保留高德原始记录；普通品牌门店按明确购物需求实时检索</x:v>
      </x:c>
      <x:c r="T753" s="38" t="str">
        <x:v>规则复核</x:v>
      </x:c>
      <x:c r="U753" s="38" t="str"/>
      <x:c r="V753" s="39" t="n">
        <x:v>46285</x:v>
      </x:c>
      <x:c r="W753" s="38" t="str">
        <x:v>普通品牌门店不进入上海静态旅行服务库；保留高德原始记录，用户明确提出品牌购物需求时实时检索。</x:v>
      </x:c>
      <x:c r="X753" s="38" t="str">
        <x:v>高</x:v>
      </x:c>
    </x:row>
    <x:row r="754">
      <x:c r="A754" s="5" t="str">
        <x:v>P2</x:v>
      </x:c>
      <x:c r="B754" s="28" t="str">
        <x:v>普通门店候选</x:v>
      </x:c>
      <x:c r="C754" s="28" t="str">
        <x:v>B0K2DHBFMI</x:v>
      </x:c>
      <x:c r="D754" s="28" t="str">
        <x:v>耐克Nike(上海松江印象城店)</x:v>
      </x:c>
      <x:c r="E754" s="28" t="str">
        <x:v>耐克Nike(上海松江印象城店)</x:v>
      </x:c>
      <x:c r="F754" s="28" t="str">
        <x:v>松江区</x:v>
      </x:c>
      <x:c r="G754" s="28" t="str">
        <x:v>商业休闲</x:v>
      </x:c>
      <x:c r="H754" s="28" t="str">
        <x:v>060902|061207</x:v>
      </x:c>
      <x:c r="I754" s="28" t="str">
        <x:v>购物服务;体育用品店;耐克专卖店|购物服务;专卖店;儿童用品店</x:v>
      </x:c>
      <x:c r="J754" s="28" t="str">
        <x:v>广富林街道广富林路1788弄1号松江印象城3楼L311</x:v>
      </x:c>
      <x:c r="K754" s="28" t="str">
        <x:v>广富林路1788弄上海松江印象城L1层(南门附近)</x:v>
      </x:c>
      <x:c r="L754" s="29" t="n">
        <x:v>0</x:v>
      </x:c>
      <x:c r="M754" s="28" t="str">
        <x:v>returned</x:v>
      </x:c>
      <x:c r="N754" s="28" t="str">
        <x:v>ordinary_store</x:v>
      </x:c>
      <x:c r="O754" s="28" t="str">
        <x:v>on_demand_only</x:v>
      </x:c>
      <x:c r="P754" s="28" t="str">
        <x:v>保留实体，限制默认推荐</x:v>
      </x:c>
      <x:c r="Q754" s="30" t="str">
        <x:v>从服务库排除</x:v>
      </x:c>
      <x:c r="R754" s="30" t="str">
        <x:v>ordinary_store</x:v>
      </x:c>
      <x:c r="S754" s="30" t="str">
        <x:v>保留高德原始记录；普通品牌门店按明确购物需求实时检索</x:v>
      </x:c>
      <x:c r="T754" s="38" t="str">
        <x:v>规则复核</x:v>
      </x:c>
      <x:c r="U754" s="38" t="str"/>
      <x:c r="V754" s="39" t="n">
        <x:v>46285</x:v>
      </x:c>
      <x:c r="W754" s="38" t="str">
        <x:v>普通品牌门店不进入上海静态旅行服务库；保留高德原始记录，用户明确提出品牌购物需求时实时检索。</x:v>
      </x:c>
      <x:c r="X754" s="38" t="str">
        <x:v>高</x:v>
      </x:c>
    </x:row>
    <x:row r="755">
      <x:c r="A755" s="5" t="str">
        <x:v>P2</x:v>
      </x:c>
      <x:c r="B755" s="28" t="str">
        <x:v>普通门店候选</x:v>
      </x:c>
      <x:c r="C755" s="28" t="str">
        <x:v>B0L2RALP1I</x:v>
      </x:c>
      <x:c r="D755" s="28" t="str">
        <x:v>蕉下(上海松江印象城店)</x:v>
      </x:c>
      <x:c r="E755" s="28" t="str">
        <x:v>蕉下(上海松江印象城店)</x:v>
      </x:c>
      <x:c r="F755" s="28" t="str">
        <x:v>松江区</x:v>
      </x:c>
      <x:c r="G755" s="28" t="str">
        <x:v>商业休闲</x:v>
      </x:c>
      <x:c r="H755" s="28" t="str">
        <x:v>060907|061100</x:v>
      </x:c>
      <x:c r="I755" s="28" t="str">
        <x:v>购物服务;体育用品店;户外用品|购物服务;服装鞋帽皮具店;服装鞋帽皮具店</x:v>
      </x:c>
      <x:c r="J755" s="28" t="str">
        <x:v>广富林路1788弄B1 B170-2蕉下</x:v>
      </x:c>
      <x:c r="K755" s="28" t="str">
        <x:v>广富林路1788弄松江印象城B1层蕉下专柜</x:v>
      </x:c>
      <x:c r="L755" s="29" t="n">
        <x:v>0</x:v>
      </x:c>
      <x:c r="M755" s="28" t="str">
        <x:v>returned</x:v>
      </x:c>
      <x:c r="N755" s="28" t="str">
        <x:v>ordinary_store</x:v>
      </x:c>
      <x:c r="O755" s="28" t="str">
        <x:v>on_demand_only</x:v>
      </x:c>
      <x:c r="P755" s="28" t="str">
        <x:v>保留实体，限制默认推荐</x:v>
      </x:c>
      <x:c r="Q755" s="30" t="str">
        <x:v>从服务库排除</x:v>
      </x:c>
      <x:c r="R755" s="30" t="str">
        <x:v>ordinary_store</x:v>
      </x:c>
      <x:c r="S755" s="30" t="str">
        <x:v>保留高德原始记录；普通品牌门店按明确购物需求实时检索</x:v>
      </x:c>
      <x:c r="T755" s="38" t="str">
        <x:v>规则复核</x:v>
      </x:c>
      <x:c r="U755" s="38" t="str"/>
      <x:c r="V755" s="39" t="n">
        <x:v>46285</x:v>
      </x:c>
      <x:c r="W755" s="38" t="str">
        <x:v>普通品牌门店不进入上海静态旅行服务库；保留高德原始记录，用户明确提出品牌购物需求时实时检索。</x:v>
      </x:c>
      <x:c r="X755" s="38" t="str">
        <x:v>高</x:v>
      </x:c>
    </x:row>
    <x:row r="756">
      <x:c r="A756" s="5" t="str">
        <x:v>P2</x:v>
      </x:c>
      <x:c r="B756" s="28" t="str">
        <x:v>普通门店候选</x:v>
      </x:c>
      <x:c r="C756" s="28" t="str">
        <x:v>B0FFIJPILC</x:v>
      </x:c>
      <x:c r="D756" s="28" t="str">
        <x:v>贵人鸟(虬长路店)</x:v>
      </x:c>
      <x:c r="E756" s="28" t="str">
        <x:v>贵人鸟(虬长路店)</x:v>
      </x:c>
      <x:c r="F756" s="28" t="str">
        <x:v>松江区</x:v>
      </x:c>
      <x:c r="G756" s="28" t="str">
        <x:v>商业休闲</x:v>
      </x:c>
      <x:c r="H756" s="28" t="str">
        <x:v>060900</x:v>
      </x:c>
      <x:c r="I756" s="28" t="str">
        <x:v>购物服务;体育用品店;体育用品店</x:v>
      </x:c>
      <x:c r="J756" s="28" t="str">
        <x:v>虬长路99号</x:v>
      </x:c>
      <x:c r="K756" s="28" t="str">
        <x:v>虬长路99号</x:v>
      </x:c>
      <x:c r="L756" s="29" t="n">
        <x:v>0</x:v>
      </x:c>
      <x:c r="M756" s="28" t="str">
        <x:v>returned</x:v>
      </x:c>
      <x:c r="N756" s="28" t="str">
        <x:v>ordinary_store</x:v>
      </x:c>
      <x:c r="O756" s="28" t="str">
        <x:v>on_demand_only</x:v>
      </x:c>
      <x:c r="P756" s="28" t="str">
        <x:v>保留实体，限制默认推荐</x:v>
      </x:c>
      <x:c r="Q756" s="30" t="str">
        <x:v>从服务库排除</x:v>
      </x:c>
      <x:c r="R756" s="30" t="str">
        <x:v>ordinary_store</x:v>
      </x:c>
      <x:c r="S756" s="30" t="str">
        <x:v>保留高德原始记录；普通品牌门店按明确购物需求实时检索</x:v>
      </x:c>
      <x:c r="T756" s="38" t="str">
        <x:v>规则复核</x:v>
      </x:c>
      <x:c r="U756" s="38" t="str"/>
      <x:c r="V756" s="39" t="n">
        <x:v>46285</x:v>
      </x:c>
      <x:c r="W756" s="38" t="str">
        <x:v>普通品牌门店不进入上海静态旅行服务库；保留高德原始记录，用户明确提出品牌购物需求时实时检索。</x:v>
      </x:c>
      <x:c r="X756" s="38" t="str">
        <x:v>高</x:v>
      </x:c>
    </x:row>
    <x:row r="757">
      <x:c r="A757" s="5" t="str">
        <x:v>P2</x:v>
      </x:c>
      <x:c r="B757" s="28" t="str">
        <x:v>普通门店候选</x:v>
      </x:c>
      <x:c r="C757" s="28" t="str">
        <x:v>B0KB6DAIQB</x:v>
      </x:c>
      <x:c r="D757" s="28" t="str">
        <x:v>酋鹿体育·篮球·羽毛球·乒乓球(茸城运动中心店)</x:v>
      </x:c>
      <x:c r="E757" s="28" t="str">
        <x:v>酋鹿体育·篮球·羽毛球·乒乓球(茸城运动中心店)</x:v>
      </x:c>
      <x:c r="F757" s="28" t="str">
        <x:v>松江区</x:v>
      </x:c>
      <x:c r="G757" s="28" t="str">
        <x:v>商业休闲</x:v>
      </x:c>
      <x:c r="H757" s="28" t="str">
        <x:v>060900</x:v>
      </x:c>
      <x:c r="I757" s="28" t="str">
        <x:v>购物服务;体育用品店;体育用品店</x:v>
      </x:c>
      <x:c r="J757" s="28" t="str">
        <x:v>乐都西路262号</x:v>
      </x:c>
      <x:c r="K757" s="28" t="str">
        <x:v>乐都西路262号</x:v>
      </x:c>
      <x:c r="L757" s="29" t="n">
        <x:v>0</x:v>
      </x:c>
      <x:c r="M757" s="28" t="str">
        <x:v>returned</x:v>
      </x:c>
      <x:c r="N757" s="28" t="str">
        <x:v>ordinary_store</x:v>
      </x:c>
      <x:c r="O757" s="28" t="str">
        <x:v>on_demand_only</x:v>
      </x:c>
      <x:c r="P757" s="28" t="str">
        <x:v>保留实体，限制默认推荐</x:v>
      </x:c>
      <x:c r="Q757" s="30" t="str">
        <x:v>从服务库排除</x:v>
      </x:c>
      <x:c r="R757" s="30" t="str">
        <x:v>ordinary_store</x:v>
      </x:c>
      <x:c r="S757" s="30" t="str">
        <x:v>保留高德原始记录；普通品牌门店按明确购物需求实时检索</x:v>
      </x:c>
      <x:c r="T757" s="38" t="str">
        <x:v>规则复核</x:v>
      </x:c>
      <x:c r="U757" s="38" t="str"/>
      <x:c r="V757" s="39" t="n">
        <x:v>46285</x:v>
      </x:c>
      <x:c r="W757" s="38" t="str">
        <x:v>普通品牌门店不进入上海静态旅行服务库；保留高德原始记录，用户明确提出品牌购物需求时实时检索。</x:v>
      </x:c>
      <x:c r="X757" s="38" t="str">
        <x:v>高</x:v>
      </x:c>
    </x:row>
    <x:row r="758">
      <x:c r="A758" s="5" t="str">
        <x:v>P2</x:v>
      </x:c>
      <x:c r="B758" s="28" t="str">
        <x:v>旅行类别与购物类型冲突</x:v>
      </x:c>
      <x:c r="C758" s="28" t="str">
        <x:v>B0FFGJPDWB</x:v>
      </x:c>
      <x:c r="D758" s="28" t="str">
        <x:v>金汇商业街(盛龙路)</x:v>
      </x:c>
      <x:c r="E758" s="28" t="str">
        <x:v>金汇商业街(盛龙路)</x:v>
      </x:c>
      <x:c r="F758" s="28" t="str">
        <x:v>松江区</x:v>
      </x:c>
      <x:c r="G758" s="28" t="str">
        <x:v>景点</x:v>
      </x:c>
      <x:c r="H758" s="28" t="str">
        <x:v>061000</x:v>
      </x:c>
      <x:c r="I758" s="28" t="str">
        <x:v>购物服务;特色商业街;特色商业街</x:v>
      </x:c>
      <x:c r="J758" s="28" t="str">
        <x:v>九亭镇九新公路同利路1号</x:v>
      </x:c>
      <x:c r="K758" s="28" t="str">
        <x:v>九亭镇九新公路同利路1号</x:v>
      </x:c>
      <x:c r="L758" s="29" t="n">
        <x:v>0</x:v>
      </x:c>
      <x:c r="M758" s="28" t="str">
        <x:v>returned</x:v>
      </x:c>
      <x:c r="N758" s="28" t="str">
        <x:v>urban_experience</x:v>
      </x:c>
      <x:c r="O758" s="28" t="str">
        <x:v>scenario_candidate</x:v>
      </x:c>
      <x:c r="P758" s="28" t="str">
        <x:v>保留实体并重新标注旅行角色</x:v>
      </x:c>
      <x:c r="Q758" s="30" t="str">
        <x:v>保留实体</x:v>
      </x:c>
      <x:c r="R758" s="30" t="str">
        <x:v>urban_experience</x:v>
      </x:c>
      <x:c r="S758" s="30" t="str">
        <x:v>商业街、老街、夜市等可服务城市漫游、餐饮和夜游场景，保留实体并按旅行场景召回。</x:v>
      </x:c>
      <x:c r="T758" s="38" t="str">
        <x:v>规则复核</x:v>
      </x:c>
      <x:c r="U758" s="38"/>
      <x:c r="V758" s="39" t="n">
        <x:v>46285</x:v>
      </x:c>
      <x:c r="W758" s="38" t="str">
        <x:v>商业街、老街、夜市等可服务城市漫游、餐饮和夜游场景，保留实体并按旅行场景召回。</x:v>
      </x:c>
      <x:c r="X758" s="38" t="str">
        <x:v>高</x:v>
      </x:c>
    </x:row>
    <x:row r="759">
      <x:c r="A759" s="5" t="str">
        <x:v>P2</x:v>
      </x:c>
      <x:c r="B759" s="28" t="str">
        <x:v>旅行类别与购物类型冲突</x:v>
      </x:c>
      <x:c r="C759" s="28" t="str">
        <x:v>B00155LCEX</x:v>
      </x:c>
      <x:c r="D759" s="28" t="str">
        <x:v>长桥街</x:v>
      </x:c>
      <x:c r="E759" s="28" t="str">
        <x:v>长桥街</x:v>
      </x:c>
      <x:c r="F759" s="28" t="str">
        <x:v>松江区</x:v>
      </x:c>
      <x:c r="G759" s="28" t="str">
        <x:v>景点</x:v>
      </x:c>
      <x:c r="H759" s="28" t="str">
        <x:v>061000</x:v>
      </x:c>
      <x:c r="I759" s="28" t="str">
        <x:v>购物服务;特色商业街;特色商业街</x:v>
      </x:c>
      <x:c r="J759" s="28" t="str">
        <x:v>松江长桥街与阔街交叉口北20米</x:v>
      </x:c>
      <x:c r="K759" s="28" t="str">
        <x:v>松江长桥街与阔街交叉口北20米</x:v>
      </x:c>
      <x:c r="L759" s="29" t="n">
        <x:v>0</x:v>
      </x:c>
      <x:c r="M759" s="28" t="str">
        <x:v>returned</x:v>
      </x:c>
      <x:c r="N759" s="28" t="str">
        <x:v>commercial_support</x:v>
      </x:c>
      <x:c r="O759" s="28" t="str">
        <x:v>on_demand_candidate</x:v>
      </x:c>
      <x:c r="P759" s="28" t="str">
        <x:v>保留实体并重新标注旅行角色</x:v>
      </x:c>
      <x:c r="Q759" s="30" t="str">
        <x:v>保留实体</x:v>
      </x:c>
      <x:c r="R759" s="30" t="str">
        <x:v>commercial_support</x:v>
      </x:c>
      <x:c r="S759" s="30" t="str">
        <x:v>该实体具有餐饮、购物或休息支持价值，仅在用户有对应需求时召回，不进入默认景点路线。</x:v>
      </x:c>
      <x:c r="T759" s="38" t="str">
        <x:v>规则复核</x:v>
      </x:c>
      <x:c r="U759" s="38"/>
      <x:c r="V759" s="39" t="n">
        <x:v>46285</x:v>
      </x:c>
      <x:c r="W759" s="38" t="str">
        <x:v>该实体具有餐饮、购物或休息支持价值，仅在用户有对应需求时召回，不进入默认景点路线。</x:v>
      </x:c>
      <x:c r="X759" s="38" t="str">
        <x:v>高</x:v>
      </x:c>
    </x:row>
    <x:row r="760">
      <x:c r="A760" s="5" t="str">
        <x:v>P2</x:v>
      </x:c>
      <x:c r="B760" s="28" t="str">
        <x:v>普通门店候选</x:v>
      </x:c>
      <x:c r="C760" s="28" t="str">
        <x:v>B0FFHVIZEB</x:v>
      </x:c>
      <x:c r="D760" s="28" t="str">
        <x:v>阿迪达斯(上海松江万达广场店)</x:v>
      </x:c>
      <x:c r="E760" s="28" t="str">
        <x:v>阿迪达斯(上海松江万达广场店)</x:v>
      </x:c>
      <x:c r="F760" s="28" t="str">
        <x:v>松江区</x:v>
      </x:c>
      <x:c r="G760" s="28" t="str">
        <x:v>商业休闲</x:v>
      </x:c>
      <x:c r="H760" s="28" t="str">
        <x:v>060903</x:v>
      </x:c>
      <x:c r="I760" s="28" t="str">
        <x:v>购物服务;体育用品店;阿迪达斯专卖店</x:v>
      </x:c>
      <x:c r="J760" s="28" t="str">
        <x:v>广富林路658号万达广场上海松江店F1层</x:v>
      </x:c>
      <x:c r="K760" s="28" t="str">
        <x:v>广富林路658弄98号万达广场上海松江店F1层</x:v>
      </x:c>
      <x:c r="L760" s="29" t="n">
        <x:v>0</x:v>
      </x:c>
      <x:c r="M760" s="28" t="str">
        <x:v>returned</x:v>
      </x:c>
      <x:c r="N760" s="28" t="str">
        <x:v>ordinary_store</x:v>
      </x:c>
      <x:c r="O760" s="28" t="str">
        <x:v>on_demand_only</x:v>
      </x:c>
      <x:c r="P760" s="28" t="str">
        <x:v>保留实体，限制默认推荐</x:v>
      </x:c>
      <x:c r="Q760" s="30" t="str">
        <x:v>从服务库排除</x:v>
      </x:c>
      <x:c r="R760" s="30" t="str">
        <x:v>ordinary_store</x:v>
      </x:c>
      <x:c r="S760" s="30" t="str">
        <x:v>保留高德原始记录；普通品牌门店按明确购物需求实时检索</x:v>
      </x:c>
      <x:c r="T760" s="38" t="str">
        <x:v>规则复核</x:v>
      </x:c>
      <x:c r="U760" s="38" t="str"/>
      <x:c r="V760" s="39" t="n">
        <x:v>46285</x:v>
      </x:c>
      <x:c r="W760" s="38" t="str">
        <x:v>普通品牌门店不进入上海静态旅行服务库；保留高德原始记录，用户明确提出品牌购物需求时实时检索。</x:v>
      </x:c>
      <x:c r="X760" s="38" t="str">
        <x:v>高</x:v>
      </x:c>
    </x:row>
    <x:row r="761">
      <x:c r="A761" s="5" t="str">
        <x:v>P2</x:v>
      </x:c>
      <x:c r="B761" s="28" t="str">
        <x:v>普通门店候选</x:v>
      </x:c>
      <x:c r="C761" s="28" t="str">
        <x:v>B0J2BOV4N6</x:v>
      </x:c>
      <x:c r="D761" s="28" t="str">
        <x:v>阿迪达斯(上海松江印象城店)</x:v>
      </x:c>
      <x:c r="E761" s="28" t="str">
        <x:v>阿迪达斯(上海松江印象城店)</x:v>
      </x:c>
      <x:c r="F761" s="28" t="str">
        <x:v>松江区</x:v>
      </x:c>
      <x:c r="G761" s="28" t="str">
        <x:v>商业休闲</x:v>
      </x:c>
      <x:c r="H761" s="28" t="str">
        <x:v>060903</x:v>
      </x:c>
      <x:c r="I761" s="28" t="str">
        <x:v>购物服务;体育用品店;阿迪达斯专卖店</x:v>
      </x:c>
      <x:c r="J761" s="28" t="str">
        <x:v>广富林街道人民北路松江印象城二层241</x:v>
      </x:c>
      <x:c r="K761" s="28" t="str">
        <x:v>广富林路1788弄上海松江印象城L1层(南门进入直行30m,扶梯附近)</x:v>
      </x:c>
      <x:c r="L761" s="29" t="n">
        <x:v>0</x:v>
      </x:c>
      <x:c r="M761" s="28" t="str">
        <x:v>returned</x:v>
      </x:c>
      <x:c r="N761" s="28" t="str">
        <x:v>ordinary_store</x:v>
      </x:c>
      <x:c r="O761" s="28" t="str">
        <x:v>on_demand_only</x:v>
      </x:c>
      <x:c r="P761" s="28" t="str">
        <x:v>保留实体，限制默认推荐</x:v>
      </x:c>
      <x:c r="Q761" s="30" t="str">
        <x:v>从服务库排除</x:v>
      </x:c>
      <x:c r="R761" s="30" t="str">
        <x:v>ordinary_store</x:v>
      </x:c>
      <x:c r="S761" s="30" t="str">
        <x:v>保留高德原始记录；普通品牌门店按明确购物需求实时检索</x:v>
      </x:c>
      <x:c r="T761" s="38" t="str">
        <x:v>规则复核</x:v>
      </x:c>
      <x:c r="U761" s="38" t="str"/>
      <x:c r="V761" s="39" t="n">
        <x:v>46285</x:v>
      </x:c>
      <x:c r="W761" s="38" t="str">
        <x:v>普通品牌门店不进入上海静态旅行服务库；保留高德原始记录，用户明确提出品牌购物需求时实时检索。</x:v>
      </x:c>
      <x:c r="X761" s="38" t="str">
        <x:v>高</x:v>
      </x:c>
    </x:row>
    <x:row r="762">
      <x:c r="A762" s="5" t="str">
        <x:v>P2</x:v>
      </x:c>
      <x:c r="B762" s="28" t="str">
        <x:v>普通门店候选</x:v>
      </x:c>
      <x:c r="C762" s="28" t="str">
        <x:v>B0FFKPSPKA</x:v>
      </x:c>
      <x:c r="D762" s="28" t="str">
        <x:v>阿迪达斯(亚繁亚乐折扣店)</x:v>
      </x:c>
      <x:c r="E762" s="28" t="str">
        <x:v>阿迪达斯(亚繁亚乐折扣店)</x:v>
      </x:c>
      <x:c r="F762" s="28" t="str">
        <x:v>松江区</x:v>
      </x:c>
      <x:c r="G762" s="28" t="str">
        <x:v>商业休闲</x:v>
      </x:c>
      <x:c r="H762" s="28" t="str">
        <x:v>060903</x:v>
      </x:c>
      <x:c r="I762" s="28" t="str">
        <x:v>购物服务;体育用品店;阿迪达斯专卖店</x:v>
      </x:c>
      <x:c r="J762" s="28" t="str">
        <x:v>莘松路1266号亚繁亚乐城1层165-172,174-176室</x:v>
      </x:c>
      <x:c r="K762" s="28" t="str">
        <x:v>莘松路1266号亚繁亚乐城F1层(南4门旁扶梯附近)</x:v>
      </x:c>
      <x:c r="L762" s="29" t="n">
        <x:v>0</x:v>
      </x:c>
      <x:c r="M762" s="28" t="str">
        <x:v>returned</x:v>
      </x:c>
      <x:c r="N762" s="28" t="str">
        <x:v>ordinary_store</x:v>
      </x:c>
      <x:c r="O762" s="28" t="str">
        <x:v>on_demand_only</x:v>
      </x:c>
      <x:c r="P762" s="28" t="str">
        <x:v>保留实体，限制默认推荐</x:v>
      </x:c>
      <x:c r="Q762" s="30" t="str">
        <x:v>从服务库排除</x:v>
      </x:c>
      <x:c r="R762" s="30" t="str">
        <x:v>ordinary_store</x:v>
      </x:c>
      <x:c r="S762" s="30" t="str">
        <x:v>保留高德原始记录；普通品牌门店按明确购物需求实时检索</x:v>
      </x:c>
      <x:c r="T762" s="38" t="str">
        <x:v>规则复核</x:v>
      </x:c>
      <x:c r="U762" s="38" t="str"/>
      <x:c r="V762" s="39" t="n">
        <x:v>46285</x:v>
      </x:c>
      <x:c r="W762" s="38" t="str">
        <x:v>普通品牌门店不进入上海静态旅行服务库；保留高德原始记录，用户明确提出品牌购物需求时实时检索。</x:v>
      </x:c>
      <x:c r="X762" s="38" t="str">
        <x:v>高</x:v>
      </x:c>
    </x:row>
    <x:row r="763">
      <x:c r="A763" s="5" t="str">
        <x:v>P2</x:v>
      </x:c>
      <x:c r="B763" s="28" t="str">
        <x:v>普通门店候选</x:v>
      </x:c>
      <x:c r="C763" s="28" t="str">
        <x:v>B0FFL6WRQY</x:v>
      </x:c>
      <x:c r="D763" s="28" t="str">
        <x:v>阿迪达斯(鹿都国际购物广场)</x:v>
      </x:c>
      <x:c r="E763" s="28" t="str">
        <x:v>阿迪达斯(鹿都国际购物广场)</x:v>
      </x:c>
      <x:c r="F763" s="28" t="str">
        <x:v>松江区</x:v>
      </x:c>
      <x:c r="G763" s="28" t="str">
        <x:v>商业休闲</x:v>
      </x:c>
      <x:c r="H763" s="28" t="str">
        <x:v>060903</x:v>
      </x:c>
      <x:c r="I763" s="28" t="str">
        <x:v>购物服务;体育用品店;阿迪达斯专卖店</x:v>
      </x:c>
      <x:c r="J763" s="28" t="str">
        <x:v>松汇中路568号鹿都广场负一楼</x:v>
      </x:c>
      <x:c r="K763" s="28" t="str">
        <x:v>松汇中路568号鹿都广场负一楼</x:v>
      </x:c>
      <x:c r="L763" s="29" t="n">
        <x:v>0</x:v>
      </x:c>
      <x:c r="M763" s="28" t="str">
        <x:v>returned</x:v>
      </x:c>
      <x:c r="N763" s="28" t="str">
        <x:v>ordinary_store</x:v>
      </x:c>
      <x:c r="O763" s="28" t="str">
        <x:v>on_demand_only</x:v>
      </x:c>
      <x:c r="P763" s="28" t="str">
        <x:v>保留实体，限制默认推荐</x:v>
      </x:c>
      <x:c r="Q763" s="30" t="str">
        <x:v>从服务库排除</x:v>
      </x:c>
      <x:c r="R763" s="30" t="str">
        <x:v>ordinary_store</x:v>
      </x:c>
      <x:c r="S763" s="30" t="str">
        <x:v>保留高德原始记录；普通品牌门店按明确购物需求实时检索</x:v>
      </x:c>
      <x:c r="T763" s="38" t="str">
        <x:v>规则复核</x:v>
      </x:c>
      <x:c r="U763" s="38" t="str"/>
      <x:c r="V763" s="39" t="n">
        <x:v>46285</x:v>
      </x:c>
      <x:c r="W763" s="38" t="str">
        <x:v>普通品牌门店不进入上海静态旅行服务库；保留高德原始记录，用户明确提出品牌购物需求时实时检索。</x:v>
      </x:c>
      <x:c r="X763" s="38" t="str">
        <x:v>高</x:v>
      </x:c>
    </x:row>
    <x:row r="764">
      <x:c r="A764" s="5" t="str">
        <x:v>P2</x:v>
      </x:c>
      <x:c r="B764" s="28" t="str">
        <x:v>旅行类别与购物类型冲突；普通门店候选</x:v>
      </x:c>
      <x:c r="C764" s="28" t="str">
        <x:v>B0FFLF6HJH</x:v>
      </x:c>
      <x:c r="D764" s="28" t="str">
        <x:v>靓街(樱花广场店)</x:v>
      </x:c>
      <x:c r="E764" s="28" t="str">
        <x:v>靓街(樱花广场店)</x:v>
      </x:c>
      <x:c r="F764" s="28" t="str">
        <x:v>松江区</x:v>
      </x:c>
      <x:c r="G764" s="28" t="str">
        <x:v>景点</x:v>
      </x:c>
      <x:c r="H764" s="28" t="str">
        <x:v>061000|061100</x:v>
      </x:c>
      <x:c r="I764" s="28" t="str">
        <x:v>购物服务;特色商业街;特色商业街|购物服务;服装鞋帽皮具店;服装鞋帽皮具店</x:v>
      </x:c>
      <x:c r="J764" s="28" t="str">
        <x:v>文汇路716弄28号</x:v>
      </x:c>
      <x:c r="K764" s="28" t="str">
        <x:v>文汇路716弄28号樱花广场F1层</x:v>
      </x:c>
      <x:c r="L764" s="29" t="n">
        <x:v>0</x:v>
      </x:c>
      <x:c r="M764" s="28" t="str">
        <x:v>returned</x:v>
      </x:c>
      <x:c r="N764" s="28" t="str">
        <x:v>ordinary_store</x:v>
      </x:c>
      <x:c r="O764" s="28" t="str">
        <x:v>on_demand_only</x:v>
      </x:c>
      <x:c r="P764" s="28" t="str">
        <x:v>保留实体并重新标注旅行角色；保留实体，限制默认推荐</x:v>
      </x:c>
      <x:c r="Q764" s="30" t="str">
        <x:v>从服务库排除</x:v>
      </x:c>
      <x:c r="R764" s="30" t="str">
        <x:v>ordinary_store</x:v>
      </x:c>
      <x:c r="S764" s="30" t="str">
        <x:v>保留高德原始记录；普通品牌门店按明确购物需求实时检索</x:v>
      </x:c>
      <x:c r="T764" s="38" t="str">
        <x:v>规则复核</x:v>
      </x:c>
      <x:c r="U764" s="38" t="str"/>
      <x:c r="V764" s="39" t="n">
        <x:v>46285</x:v>
      </x:c>
      <x:c r="W764" s="38" t="str">
        <x:v>普通品牌门店不进入上海静态旅行服务库；保留高德原始记录，用户明确提出品牌购物需求时实时检索。</x:v>
      </x:c>
      <x:c r="X764" s="38" t="str">
        <x:v>高</x:v>
      </x:c>
    </x:row>
    <x:row r="765">
      <x:c r="A765" s="5" t="str">
        <x:v>P2</x:v>
      </x:c>
      <x:c r="B765" s="28" t="str">
        <x:v>普通门店候选</x:v>
      </x:c>
      <x:c r="C765" s="28" t="str">
        <x:v>B0FFI2FL28</x:v>
      </x:c>
      <x:c r="D765" s="28" t="str">
        <x:v>鸿星尔克(上海松江万达广场店)</x:v>
      </x:c>
      <x:c r="E765" s="28" t="str">
        <x:v>鸿星尔克(上海松江万达广场店)</x:v>
      </x:c>
      <x:c r="F765" s="28" t="str">
        <x:v>松江区</x:v>
      </x:c>
      <x:c r="G765" s="28" t="str">
        <x:v>商业休闲</x:v>
      </x:c>
      <x:c r="H765" s="28" t="str">
        <x:v>060900</x:v>
      </x:c>
      <x:c r="I765" s="28" t="str">
        <x:v>购物服务;体育用品店;体育用品店</x:v>
      </x:c>
      <x:c r="J765" s="28" t="str">
        <x:v>广富林路658号万达广场(上海松江店)1F层</x:v>
      </x:c>
      <x:c r="K765" s="28" t="str">
        <x:v>广富林路658号万达广场(上海松江店)1F层</x:v>
      </x:c>
      <x:c r="L765" s="29" t="n">
        <x:v>0</x:v>
      </x:c>
      <x:c r="M765" s="28" t="str">
        <x:v>returned</x:v>
      </x:c>
      <x:c r="N765" s="28" t="str">
        <x:v>ordinary_store</x:v>
      </x:c>
      <x:c r="O765" s="28" t="str">
        <x:v>on_demand_only</x:v>
      </x:c>
      <x:c r="P765" s="28" t="str">
        <x:v>保留实体，限制默认推荐</x:v>
      </x:c>
      <x:c r="Q765" s="30" t="str">
        <x:v>从服务库排除</x:v>
      </x:c>
      <x:c r="R765" s="30" t="str">
        <x:v>ordinary_store</x:v>
      </x:c>
      <x:c r="S765" s="30" t="str">
        <x:v>保留高德原始记录；普通品牌门店按明确购物需求实时检索</x:v>
      </x:c>
      <x:c r="T765" s="38" t="str">
        <x:v>规则复核</x:v>
      </x:c>
      <x:c r="U765" s="38" t="str"/>
      <x:c r="V765" s="39" t="n">
        <x:v>46285</x:v>
      </x:c>
      <x:c r="W765" s="38" t="str">
        <x:v>普通品牌门店不进入上海静态旅行服务库；保留高德原始记录，用户明确提出品牌购物需求时实时检索。</x:v>
      </x:c>
      <x:c r="X765" s="38" t="str">
        <x:v>高</x:v>
      </x:c>
    </x:row>
    <x:row r="766">
      <x:c r="A766" s="5" t="str">
        <x:v>P2</x:v>
      </x:c>
      <x:c r="B766" s="28" t="str">
        <x:v>旅行类别与购物类型冲突</x:v>
      </x:c>
      <x:c r="C766" s="28" t="str">
        <x:v>B0FFI23UV6</x:v>
      </x:c>
      <x:c r="D766" s="28" t="str">
        <x:v>2049翡翠公园</x:v>
      </x:c>
      <x:c r="E766" s="28" t="str">
        <x:v>2049翡翠公园</x:v>
      </x:c>
      <x:c r="F766" s="28" t="str">
        <x:v>浦东新区</x:v>
      </x:c>
      <x:c r="G766" s="28" t="str">
        <x:v>公园</x:v>
      </x:c>
      <x:c r="H766" s="28" t="str">
        <x:v>060102</x:v>
      </x:c>
      <x:c r="I766" s="28" t="str">
        <x:v>购物服务;商场;普通商场</x:v>
      </x:c>
      <x:c r="J766" s="28" t="str">
        <x:v>荣科路280号</x:v>
      </x:c>
      <x:c r="K766" s="28" t="str">
        <x:v>荣科路280号</x:v>
      </x:c>
      <x:c r="L766" s="29" t="n">
        <x:v>0</x:v>
      </x:c>
      <x:c r="M766" s="28" t="str">
        <x:v>returned</x:v>
      </x:c>
      <x:c r="N766" s="28" t="str">
        <x:v>commercial_support</x:v>
      </x:c>
      <x:c r="O766" s="28" t="str">
        <x:v>on_demand_candidate</x:v>
      </x:c>
      <x:c r="P766" s="28" t="str">
        <x:v>保留实体并重新标注旅行角色</x:v>
      </x:c>
      <x:c r="Q766" s="30" t="str">
        <x:v>保留实体</x:v>
      </x:c>
      <x:c r="R766" s="30" t="str">
        <x:v>commercial_support</x:v>
      </x:c>
      <x:c r="S766" s="30" t="str">
        <x:v>该实体具有餐饮、购物或休息支持价值，仅在用户有对应需求时召回，不进入默认景点路线。</x:v>
      </x:c>
      <x:c r="T766" s="38" t="str">
        <x:v>规则复核</x:v>
      </x:c>
      <x:c r="U766" s="38"/>
      <x:c r="V766" s="39" t="n">
        <x:v>46285</x:v>
      </x:c>
      <x:c r="W766" s="38" t="str">
        <x:v>该实体具有餐饮、购物或休息支持价值，仅在用户有对应需求时召回，不进入默认景点路线。</x:v>
      </x:c>
      <x:c r="X766" s="38" t="str">
        <x:v>高</x:v>
      </x:c>
    </x:row>
    <x:row r="767">
      <x:c r="A767" s="5" t="str">
        <x:v>P2</x:v>
      </x:c>
      <x:c r="B767" s="28" t="str">
        <x:v>普通门店候选</x:v>
      </x:c>
      <x:c r="C767" s="28" t="str">
        <x:v>B0FFK6VPG1</x:v>
      </x:c>
      <x:c r="D767" s="28" t="str">
        <x:v>361°(上海周浦万达广场店)</x:v>
      </x:c>
      <x:c r="E767" s="28" t="str">
        <x:v>361°(上海周浦万达广场店)</x:v>
      </x:c>
      <x:c r="F767" s="28" t="str">
        <x:v>浦东新区</x:v>
      </x:c>
      <x:c r="G767" s="28" t="str">
        <x:v>商业休闲</x:v>
      </x:c>
      <x:c r="H767" s="28" t="str">
        <x:v>060900</x:v>
      </x:c>
      <x:c r="I767" s="28" t="str">
        <x:v>购物服务;体育用品店;体育用品店</x:v>
      </x:c>
      <x:c r="J767" s="28" t="str">
        <x:v>年家浜路518号万达广场(上海周浦店)2F层</x:v>
      </x:c>
      <x:c r="K767" s="28" t="str">
        <x:v>年家浜路518号万达广场(上海周浦店)2F层(D门进入向左前方走20m,扶梯上到2F可见)</x:v>
      </x:c>
      <x:c r="L767" s="29" t="n">
        <x:v>0</x:v>
      </x:c>
      <x:c r="M767" s="28" t="str">
        <x:v>returned</x:v>
      </x:c>
      <x:c r="N767" s="28" t="str">
        <x:v>ordinary_store</x:v>
      </x:c>
      <x:c r="O767" s="28" t="str">
        <x:v>on_demand_only</x:v>
      </x:c>
      <x:c r="P767" s="28" t="str">
        <x:v>保留实体，限制默认推荐</x:v>
      </x:c>
      <x:c r="Q767" s="30" t="str">
        <x:v>从服务库排除</x:v>
      </x:c>
      <x:c r="R767" s="30" t="str">
        <x:v>ordinary_store</x:v>
      </x:c>
      <x:c r="S767" s="30" t="str">
        <x:v>保留高德原始记录；普通品牌门店按明确购物需求实时检索</x:v>
      </x:c>
      <x:c r="T767" s="38" t="str">
        <x:v>规则复核</x:v>
      </x:c>
      <x:c r="U767" s="38" t="str"/>
      <x:c r="V767" s="39" t="n">
        <x:v>46285</x:v>
      </x:c>
      <x:c r="W767" s="38" t="str">
        <x:v>普通品牌门店不进入上海静态旅行服务库；保留高德原始记录，用户明确提出品牌购物需求时实时检索。</x:v>
      </x:c>
      <x:c r="X767" s="38" t="str">
        <x:v>高</x:v>
      </x:c>
    </x:row>
    <x:row r="768">
      <x:c r="A768" s="5" t="str">
        <x:v>P2</x:v>
      </x:c>
      <x:c r="B768" s="28" t="str">
        <x:v>普通门店候选</x:v>
      </x:c>
      <x:c r="C768" s="28" t="str">
        <x:v>B0FFHU65KU</x:v>
      </x:c>
      <x:c r="D768" s="28" t="str">
        <x:v>361°(文峰广场店)</x:v>
      </x:c>
      <x:c r="E768" s="28" t="str">
        <x:v>361°(文峰广场店)</x:v>
      </x:c>
      <x:c r="F768" s="28" t="str">
        <x:v>浦东新区</x:v>
      </x:c>
      <x:c r="G768" s="28" t="str">
        <x:v>商业休闲</x:v>
      </x:c>
      <x:c r="H768" s="28" t="str">
        <x:v>060900</x:v>
      </x:c>
      <x:c r="I768" s="28" t="str">
        <x:v>购物服务;体育用品店;体育用品店</x:v>
      </x:c>
      <x:c r="J768" s="28" t="str">
        <x:v>张杨北路801号文峰广场F3层</x:v>
      </x:c>
      <x:c r="K768" s="28" t="str">
        <x:v>张杨北路801号文峰广场F3层</x:v>
      </x:c>
      <x:c r="L768" s="29" t="n">
        <x:v>0</x:v>
      </x:c>
      <x:c r="M768" s="28" t="str">
        <x:v>returned</x:v>
      </x:c>
      <x:c r="N768" s="28" t="str">
        <x:v>ordinary_store</x:v>
      </x:c>
      <x:c r="O768" s="28" t="str">
        <x:v>on_demand_only</x:v>
      </x:c>
      <x:c r="P768" s="28" t="str">
        <x:v>保留实体，限制默认推荐</x:v>
      </x:c>
      <x:c r="Q768" s="30" t="str">
        <x:v>从服务库排除</x:v>
      </x:c>
      <x:c r="R768" s="30" t="str">
        <x:v>ordinary_store</x:v>
      </x:c>
      <x:c r="S768" s="30" t="str">
        <x:v>保留高德原始记录；普通品牌门店按明确购物需求实时检索</x:v>
      </x:c>
      <x:c r="T768" s="38" t="str">
        <x:v>规则复核</x:v>
      </x:c>
      <x:c r="U768" s="38" t="str"/>
      <x:c r="V768" s="39" t="n">
        <x:v>46285</x:v>
      </x:c>
      <x:c r="W768" s="38" t="str">
        <x:v>普通品牌门店不进入上海静态旅行服务库；保留高德原始记录，用户明确提出品牌购物需求时实时检索。</x:v>
      </x:c>
      <x:c r="X768" s="38" t="str">
        <x:v>高</x:v>
      </x:c>
    </x:row>
    <x:row r="769">
      <x:c r="A769" s="5" t="str">
        <x:v>P2</x:v>
      </x:c>
      <x:c r="B769" s="28" t="str">
        <x:v>普通门店候选</x:v>
      </x:c>
      <x:c r="C769" s="28" t="str">
        <x:v>B0KDKSMZG6</x:v>
      </x:c>
      <x:c r="D769" s="28" t="str">
        <x:v>361°(玛雅·现代生活广场现代广场店)</x:v>
      </x:c>
      <x:c r="E769" s="28" t="str">
        <x:v>361°(玛雅·现代生活广场现代广场店)</x:v>
      </x:c>
      <x:c r="F769" s="28" t="str">
        <x:v>浦东新区</x:v>
      </x:c>
      <x:c r="G769" s="28" t="str">
        <x:v>商业休闲</x:v>
      </x:c>
      <x:c r="H769" s="28" t="str">
        <x:v>060900</x:v>
      </x:c>
      <x:c r="I769" s="28" t="str">
        <x:v>购物服务;体育用品店;体育用品店</x:v>
      </x:c>
      <x:c r="J769" s="28" t="str">
        <x:v>川沙新镇川沙路4825号现代广场二楼</x:v>
      </x:c>
      <x:c r="K769" s="28" t="str">
        <x:v>川沙新镇川沙路4825号现代广场二楼</x:v>
      </x:c>
      <x:c r="L769" s="29" t="n">
        <x:v>0</x:v>
      </x:c>
      <x:c r="M769" s="28" t="str">
        <x:v>returned</x:v>
      </x:c>
      <x:c r="N769" s="28" t="str">
        <x:v>ordinary_store</x:v>
      </x:c>
      <x:c r="O769" s="28" t="str">
        <x:v>on_demand_only</x:v>
      </x:c>
      <x:c r="P769" s="28" t="str">
        <x:v>保留实体，限制默认推荐</x:v>
      </x:c>
      <x:c r="Q769" s="30" t="str">
        <x:v>从服务库排除</x:v>
      </x:c>
      <x:c r="R769" s="30" t="str">
        <x:v>ordinary_store</x:v>
      </x:c>
      <x:c r="S769" s="30" t="str">
        <x:v>保留高德原始记录；普通品牌门店按明确购物需求实时检索</x:v>
      </x:c>
      <x:c r="T769" s="38" t="str">
        <x:v>规则复核</x:v>
      </x:c>
      <x:c r="U769" s="38" t="str"/>
      <x:c r="V769" s="39" t="n">
        <x:v>46285</x:v>
      </x:c>
      <x:c r="W769" s="38" t="str">
        <x:v>普通品牌门店不进入上海静态旅行服务库；保留高德原始记录，用户明确提出品牌购物需求时实时检索。</x:v>
      </x:c>
      <x:c r="X769" s="38" t="str">
        <x:v>高</x:v>
      </x:c>
    </x:row>
    <x:row r="770">
      <x:c r="A770" s="5" t="str">
        <x:v>P2</x:v>
      </x:c>
      <x:c r="B770" s="28" t="str">
        <x:v>普通门店候选</x:v>
      </x:c>
      <x:c r="C770" s="28" t="str">
        <x:v>B0L13A63MJ</x:v>
      </x:c>
      <x:c r="D770" s="28" t="str">
        <x:v>361°(龙光蓝鲸世界购物中心店)</x:v>
      </x:c>
      <x:c r="E770" s="28" t="str">
        <x:v>361°(龙光蓝鲸世界购物中心店)</x:v>
      </x:c>
      <x:c r="F770" s="28" t="str">
        <x:v>浦东新区</x:v>
      </x:c>
      <x:c r="G770" s="28" t="str">
        <x:v>商业休闲</x:v>
      </x:c>
      <x:c r="H770" s="28" t="str">
        <x:v>060900</x:v>
      </x:c>
      <x:c r="I770" s="28" t="str">
        <x:v>购物服务;体育用品店;体育用品店</x:v>
      </x:c>
      <x:c r="J770" s="28" t="str">
        <x:v>浦东新区南汇新城镇方竹路888弄龙光蓝鲸世界购物中心</x:v>
      </x:c>
      <x:c r="K770" s="28" t="str">
        <x:v>南汇新城镇方竹路888弄1-4号龙光蓝鲸世界购物中心L2楼</x:v>
      </x:c>
      <x:c r="L770" s="29" t="n">
        <x:v>0</x:v>
      </x:c>
      <x:c r="M770" s="28" t="str">
        <x:v>returned</x:v>
      </x:c>
      <x:c r="N770" s="28" t="str">
        <x:v>ordinary_store</x:v>
      </x:c>
      <x:c r="O770" s="28" t="str">
        <x:v>on_demand_only</x:v>
      </x:c>
      <x:c r="P770" s="28" t="str">
        <x:v>保留实体，限制默认推荐</x:v>
      </x:c>
      <x:c r="Q770" s="30" t="str">
        <x:v>从服务库排除</x:v>
      </x:c>
      <x:c r="R770" s="30" t="str">
        <x:v>ordinary_store</x:v>
      </x:c>
      <x:c r="S770" s="30" t="str">
        <x:v>保留高德原始记录；普通品牌门店按明确购物需求实时检索</x:v>
      </x:c>
      <x:c r="T770" s="38" t="str">
        <x:v>规则复核</x:v>
      </x:c>
      <x:c r="U770" s="38" t="str"/>
      <x:c r="V770" s="39" t="n">
        <x:v>46285</x:v>
      </x:c>
      <x:c r="W770" s="38" t="str">
        <x:v>普通品牌门店不进入上海静态旅行服务库；保留高德原始记录，用户明确提出品牌购物需求时实时检索。</x:v>
      </x:c>
      <x:c r="X770" s="38" t="str">
        <x:v>高</x:v>
      </x:c>
    </x:row>
    <x:row r="771">
      <x:c r="A771" s="5" t="str">
        <x:v>P2</x:v>
      </x:c>
      <x:c r="B771" s="28" t="str">
        <x:v>普通门店候选</x:v>
      </x:c>
      <x:c r="C771" s="28" t="str">
        <x:v>B0L2TS3LK2</x:v>
      </x:c>
      <x:c r="D771" s="28" t="str">
        <x:v>361度超品(长泰广场店)</x:v>
      </x:c>
      <x:c r="E771" s="28" t="str">
        <x:v>361度超品(长泰广场店)</x:v>
      </x:c>
      <x:c r="F771" s="28" t="str">
        <x:v>浦东新区</x:v>
      </x:c>
      <x:c r="G771" s="28" t="str">
        <x:v>商业休闲</x:v>
      </x:c>
      <x:c r="H771" s="28" t="str">
        <x:v>060900</x:v>
      </x:c>
      <x:c r="I771" s="28" t="str">
        <x:v>购物服务;体育用品店;体育用品店</x:v>
      </x:c>
      <x:c r="J771" s="28" t="str">
        <x:v>祖冲之路1239弄7号长泰广场B1层</x:v>
      </x:c>
      <x:c r="K771" s="28" t="str">
        <x:v>祖冲之路1239弄7号地下一层60-2-10室</x:v>
      </x:c>
      <x:c r="L771" s="29" t="n">
        <x:v>0</x:v>
      </x:c>
      <x:c r="M771" s="28" t="str">
        <x:v>returned</x:v>
      </x:c>
      <x:c r="N771" s="28" t="str">
        <x:v>ordinary_store</x:v>
      </x:c>
      <x:c r="O771" s="28" t="str">
        <x:v>on_demand_only</x:v>
      </x:c>
      <x:c r="P771" s="28" t="str">
        <x:v>保留实体，限制默认推荐</x:v>
      </x:c>
      <x:c r="Q771" s="30" t="str">
        <x:v>从服务库排除</x:v>
      </x:c>
      <x:c r="R771" s="30" t="str">
        <x:v>ordinary_store</x:v>
      </x:c>
      <x:c r="S771" s="30" t="str">
        <x:v>保留高德原始记录；普通品牌门店按明确购物需求实时检索</x:v>
      </x:c>
      <x:c r="T771" s="38" t="str">
        <x:v>规则复核</x:v>
      </x:c>
      <x:c r="U771" s="38" t="str"/>
      <x:c r="V771" s="39" t="n">
        <x:v>46285</x:v>
      </x:c>
      <x:c r="W771" s="38" t="str">
        <x:v>普通品牌门店不进入上海静态旅行服务库；保留高德原始记录，用户明确提出品牌购物需求时实时检索。</x:v>
      </x:c>
      <x:c r="X771" s="38" t="str">
        <x:v>高</x:v>
      </x:c>
    </x:row>
    <x:row r="772">
      <x:c r="A772" s="5" t="str">
        <x:v>P2</x:v>
      </x:c>
      <x:c r="B772" s="28" t="str">
        <x:v>普通门店候选</x:v>
      </x:c>
      <x:c r="C772" s="28" t="str">
        <x:v>B0I177TSYH</x:v>
      </x:c>
      <x:c r="D772" s="28" t="str">
        <x:v>ABCgolf高尔夫工房专卖店</x:v>
      </x:c>
      <x:c r="E772" s="28" t="str">
        <x:v>ABCgolf高尔夫工房专卖店</x:v>
      </x:c>
      <x:c r="F772" s="28" t="str">
        <x:v>浦东新区</x:v>
      </x:c>
      <x:c r="G772" s="28" t="str">
        <x:v>商业休闲</x:v>
      </x:c>
      <x:c r="H772" s="28" t="str">
        <x:v>060906</x:v>
      </x:c>
      <x:c r="I772" s="28" t="str">
        <x:v>购物服务;体育用品店;高尔夫用品店</x:v>
      </x:c>
      <x:c r="J772" s="28" t="str">
        <x:v>浦明路1888号东江15号楼</x:v>
      </x:c>
      <x:c r="K772" s="28" t="str">
        <x:v>浦明路1888号东江15号楼</x:v>
      </x:c>
      <x:c r="L772" s="29" t="n">
        <x:v>0</x:v>
      </x:c>
      <x:c r="M772" s="28" t="str">
        <x:v>returned</x:v>
      </x:c>
      <x:c r="N772" s="28" t="str">
        <x:v>ordinary_store</x:v>
      </x:c>
      <x:c r="O772" s="28" t="str">
        <x:v>on_demand_only</x:v>
      </x:c>
      <x:c r="P772" s="28" t="str">
        <x:v>保留实体，限制默认推荐</x:v>
      </x:c>
      <x:c r="Q772" s="30" t="str">
        <x:v>从服务库排除</x:v>
      </x:c>
      <x:c r="R772" s="30" t="str">
        <x:v>ordinary_store</x:v>
      </x:c>
      <x:c r="S772" s="30" t="str">
        <x:v>保留高德原始记录；普通品牌门店按明确购物需求实时检索</x:v>
      </x:c>
      <x:c r="T772" s="38" t="str">
        <x:v>规则复核</x:v>
      </x:c>
      <x:c r="U772" s="38" t="str"/>
      <x:c r="V772" s="39" t="n">
        <x:v>46285</x:v>
      </x:c>
      <x:c r="W772" s="38" t="str">
        <x:v>普通品牌门店不进入上海静态旅行服务库；保留高德原始记录，用户明确提出品牌购物需求时实时检索。</x:v>
      </x:c>
      <x:c r="X772" s="38" t="str">
        <x:v>高</x:v>
      </x:c>
    </x:row>
    <x:row r="773">
      <x:c r="A773" s="5" t="str">
        <x:v>P2</x:v>
      </x:c>
      <x:c r="B773" s="28" t="str">
        <x:v>普通门店候选</x:v>
      </x:c>
      <x:c r="C773" s="28" t="str">
        <x:v>B0FFG8KN38</x:v>
      </x:c>
      <x:c r="D773" s="28" t="str">
        <x:v>AIGLE(上海名品奥特莱斯佛罗伦萨小镇店)</x:v>
      </x:c>
      <x:c r="E773" s="28" t="str">
        <x:v>AIGLE(上海名品奥特莱斯佛罗伦萨小镇店)</x:v>
      </x:c>
      <x:c r="F773" s="28" t="str">
        <x:v>浦东新区</x:v>
      </x:c>
      <x:c r="G773" s="28" t="str">
        <x:v>商业休闲</x:v>
      </x:c>
      <x:c r="H773" s="28" t="str">
        <x:v>060907</x:v>
      </x:c>
      <x:c r="I773" s="28" t="str">
        <x:v>购物服务;体育用品店;户外用品</x:v>
      </x:c>
      <x:c r="J773" s="28" t="str">
        <x:v>卓耀路58号佛罗伦萨小镇B16-AIGLE专柜</x:v>
      </x:c>
      <x:c r="K773" s="28" t="str">
        <x:v>祝桥镇卓耀路58弄佛罗伦萨小镇1期1楼B15-B16号</x:v>
      </x:c>
      <x:c r="L773" s="29" t="n">
        <x:v>0</x:v>
      </x:c>
      <x:c r="M773" s="28" t="str">
        <x:v>returned</x:v>
      </x:c>
      <x:c r="N773" s="28" t="str">
        <x:v>ordinary_store</x:v>
      </x:c>
      <x:c r="O773" s="28" t="str">
        <x:v>on_demand_only</x:v>
      </x:c>
      <x:c r="P773" s="28" t="str">
        <x:v>保留实体，限制默认推荐</x:v>
      </x:c>
      <x:c r="Q773" s="30" t="str">
        <x:v>从服务库排除</x:v>
      </x:c>
      <x:c r="R773" s="30" t="str">
        <x:v>ordinary_store</x:v>
      </x:c>
      <x:c r="S773" s="30" t="str">
        <x:v>保留高德原始记录；普通品牌门店按明确购物需求实时检索</x:v>
      </x:c>
      <x:c r="T773" s="38" t="str">
        <x:v>规则复核</x:v>
      </x:c>
      <x:c r="U773" s="38" t="str"/>
      <x:c r="V773" s="39" t="n">
        <x:v>46285</x:v>
      </x:c>
      <x:c r="W773" s="38" t="str">
        <x:v>普通品牌门店不进入上海静态旅行服务库；保留高德原始记录，用户明确提出品牌购物需求时实时检索。</x:v>
      </x:c>
      <x:c r="X773" s="38" t="str">
        <x:v>高</x:v>
      </x:c>
    </x:row>
    <x:row r="774">
      <x:c r="A774" s="5" t="str">
        <x:v>P2</x:v>
      </x:c>
      <x:c r="B774" s="28" t="str">
        <x:v>普通门店候选</x:v>
      </x:c>
      <x:c r="C774" s="28" t="str">
        <x:v>B0FFK6CQYG</x:v>
      </x:c>
      <x:c r="D774" s="28" t="str">
        <x:v>AIGLE(世纪汇广场店)</x:v>
      </x:c>
      <x:c r="E774" s="28" t="str">
        <x:v>AIGLE(世纪汇广场店)</x:v>
      </x:c>
      <x:c r="F774" s="28" t="str">
        <x:v>浦东新区</x:v>
      </x:c>
      <x:c r="G774" s="28" t="str">
        <x:v>商业休闲</x:v>
      </x:c>
      <x:c r="H774" s="28" t="str">
        <x:v>060907</x:v>
      </x:c>
      <x:c r="I774" s="28" t="str">
        <x:v>购物服务;体育用品店;户外用品</x:v>
      </x:c>
      <x:c r="J774" s="28" t="str">
        <x:v>世纪大道1192号世纪汇广场F1层</x:v>
      </x:c>
      <x:c r="K774" s="28" t="str">
        <x:v>世纪大道1192号世纪汇广场F1层</x:v>
      </x:c>
      <x:c r="L774" s="29" t="n">
        <x:v>0</x:v>
      </x:c>
      <x:c r="M774" s="28" t="str">
        <x:v>returned</x:v>
      </x:c>
      <x:c r="N774" s="28" t="str">
        <x:v>ordinary_store</x:v>
      </x:c>
      <x:c r="O774" s="28" t="str">
        <x:v>on_demand_only</x:v>
      </x:c>
      <x:c r="P774" s="28" t="str">
        <x:v>保留实体，限制默认推荐</x:v>
      </x:c>
      <x:c r="Q774" s="30" t="str">
        <x:v>从服务库排除</x:v>
      </x:c>
      <x:c r="R774" s="30" t="str">
        <x:v>ordinary_store</x:v>
      </x:c>
      <x:c r="S774" s="30" t="str">
        <x:v>保留高德原始记录；普通品牌门店按明确购物需求实时检索</x:v>
      </x:c>
      <x:c r="T774" s="38" t="str">
        <x:v>规则复核</x:v>
      </x:c>
      <x:c r="U774" s="38" t="str"/>
      <x:c r="V774" s="39" t="n">
        <x:v>46285</x:v>
      </x:c>
      <x:c r="W774" s="38" t="str">
        <x:v>普通品牌门店不进入上海静态旅行服务库；保留高德原始记录，用户明确提出品牌购物需求时实时检索。</x:v>
      </x:c>
      <x:c r="X774" s="38" t="str">
        <x:v>高</x:v>
      </x:c>
    </x:row>
    <x:row r="775">
      <x:c r="A775" s="5" t="str">
        <x:v>P2</x:v>
      </x:c>
      <x:c r="B775" s="28" t="str">
        <x:v>旅行类别与购物类型冲突；普通门店候选</x:v>
      </x:c>
      <x:c r="C775" s="28" t="str">
        <x:v>B0FFHR7716</x:v>
      </x:c>
      <x:c r="D775" s="28" t="str">
        <x:v>ASICS 亚瑟士(上海第一八佰伴店)</x:v>
      </x:c>
      <x:c r="E775" s="28" t="str">
        <x:v>ASICS 亚瑟士(上海第一八佰伴店)</x:v>
      </x:c>
      <x:c r="F775" s="28" t="str">
        <x:v>浦东新区</x:v>
      </x:c>
      <x:c r="G775" s="28" t="str">
        <x:v>景点</x:v>
      </x:c>
      <x:c r="H775" s="28" t="str">
        <x:v>061102|060900</x:v>
      </x:c>
      <x:c r="I775" s="28" t="str">
        <x:v>购物服务;服装鞋帽皮具店;品牌鞋店|购物服务;体育用品店;体育用品店</x:v>
      </x:c>
      <x:c r="J775" s="28" t="str">
        <x:v>陆家嘴街道张杨路501号上海第一八佰伴新世纪商厦F6层</x:v>
      </x:c>
      <x:c r="K775" s="28" t="str">
        <x:v>陆家嘴街道张杨路501号上海第一八佰伴新世纪商厦F6层</x:v>
      </x:c>
      <x:c r="L775" s="29" t="n">
        <x:v>8.6</x:v>
      </x:c>
      <x:c r="M775" s="28" t="str">
        <x:v>returned</x:v>
      </x:c>
      <x:c r="N775" s="28" t="str">
        <x:v>ordinary_store</x:v>
      </x:c>
      <x:c r="O775" s="28" t="str">
        <x:v>on_demand_only</x:v>
      </x:c>
      <x:c r="P775" s="28" t="str">
        <x:v>保留实体并重新标注旅行角色；保留实体，限制默认推荐</x:v>
      </x:c>
      <x:c r="Q775" s="30" t="str">
        <x:v>从服务库排除</x:v>
      </x:c>
      <x:c r="R775" s="30" t="str">
        <x:v>ordinary_store</x:v>
      </x:c>
      <x:c r="S775" s="30" t="str">
        <x:v>保留高德原始记录；普通品牌门店按明确购物需求实时检索</x:v>
      </x:c>
      <x:c r="T775" s="38" t="str">
        <x:v>规则复核</x:v>
      </x:c>
      <x:c r="U775" s="38" t="str"/>
      <x:c r="V775" s="39" t="n">
        <x:v>46285</x:v>
      </x:c>
      <x:c r="W775" s="38" t="str">
        <x:v>普通品牌门店不进入上海静态旅行服务库；保留高德原始记录，用户明确提出品牌购物需求时实时检索。</x:v>
      </x:c>
      <x:c r="X775" s="38" t="str">
        <x:v>高</x:v>
      </x:c>
    </x:row>
    <x:row r="776">
      <x:c r="A776" s="5" t="str">
        <x:v>P2</x:v>
      </x:c>
      <x:c r="B776" s="28" t="str">
        <x:v>普通门店候选</x:v>
      </x:c>
      <x:c r="C776" s="28" t="str">
        <x:v>B0LAY7Z7WP</x:v>
      </x:c>
      <x:c r="D776" s="28" t="str">
        <x:v>ASICS 亚瑟士(商场世纪汇广场店)</x:v>
      </x:c>
      <x:c r="E776" s="28" t="str">
        <x:v>ASICS 亚瑟士(商场世纪汇广场店)</x:v>
      </x:c>
      <x:c r="F776" s="28" t="str">
        <x:v>浦东新区</x:v>
      </x:c>
      <x:c r="G776" s="28" t="str">
        <x:v>商业休闲</x:v>
      </x:c>
      <x:c r="H776" s="28" t="str">
        <x:v>060900</x:v>
      </x:c>
      <x:c r="I776" s="28" t="str">
        <x:v>购物服务;体育用品店;体育用品店</x:v>
      </x:c>
      <x:c r="J776" s="28" t="str">
        <x:v>世纪大道1192号世纪汇广场L1A01+A02</x:v>
      </x:c>
      <x:c r="K776" s="28" t="str">
        <x:v>世纪大道1192号世纪汇广场L1A01+A02</x:v>
      </x:c>
      <x:c r="L776" s="29" t="n">
        <x:v>0</x:v>
      </x:c>
      <x:c r="M776" s="28" t="str">
        <x:v>returned</x:v>
      </x:c>
      <x:c r="N776" s="28" t="str">
        <x:v>ordinary_store</x:v>
      </x:c>
      <x:c r="O776" s="28" t="str">
        <x:v>on_demand_only</x:v>
      </x:c>
      <x:c r="P776" s="28" t="str">
        <x:v>保留实体，限制默认推荐</x:v>
      </x:c>
      <x:c r="Q776" s="30" t="str">
        <x:v>从服务库排除</x:v>
      </x:c>
      <x:c r="R776" s="30" t="str">
        <x:v>ordinary_store</x:v>
      </x:c>
      <x:c r="S776" s="30" t="str">
        <x:v>保留高德原始记录；普通品牌门店按明确购物需求实时检索</x:v>
      </x:c>
      <x:c r="T776" s="38" t="str">
        <x:v>规则复核</x:v>
      </x:c>
      <x:c r="U776" s="38" t="str"/>
      <x:c r="V776" s="39" t="n">
        <x:v>46285</x:v>
      </x:c>
      <x:c r="W776" s="38" t="str">
        <x:v>普通品牌门店不进入上海静态旅行服务库；保留高德原始记录，用户明确提出品牌购物需求时实时检索。</x:v>
      </x:c>
      <x:c r="X776" s="38" t="str">
        <x:v>高</x:v>
      </x:c>
    </x:row>
    <x:row r="777">
      <x:c r="A777" s="5" t="str">
        <x:v>P2</x:v>
      </x:c>
      <x:c r="B777" s="28" t="str">
        <x:v>普通门店候选</x:v>
      </x:c>
      <x:c r="C777" s="28" t="str">
        <x:v>B0HBR637CF</x:v>
      </x:c>
      <x:c r="D777" s="28" t="str">
        <x:v>ASICS 亚瑟士(比斯特上海购物村店)</x:v>
      </x:c>
      <x:c r="E777" s="28" t="str">
        <x:v>ASICS 亚瑟士(比斯特上海购物村店)</x:v>
      </x:c>
      <x:c r="F777" s="28" t="str">
        <x:v>浦东新区</x:v>
      </x:c>
      <x:c r="G777" s="28" t="str">
        <x:v>商业休闲</x:v>
      </x:c>
      <x:c r="H777" s="28" t="str">
        <x:v>060900</x:v>
      </x:c>
      <x:c r="I777" s="28" t="str">
        <x:v>购物服务;体育用品店;体育用品店</x:v>
      </x:c>
      <x:c r="J777" s="28" t="str">
        <x:v>申迪东路88号比斯特上海购物村L1层</x:v>
      </x:c>
      <x:c r="K777" s="28" t="str">
        <x:v>申迪东路88号比斯特上海购物村L1层</x:v>
      </x:c>
      <x:c r="L777" s="29" t="n">
        <x:v>0</x:v>
      </x:c>
      <x:c r="M777" s="28" t="str">
        <x:v>returned</x:v>
      </x:c>
      <x:c r="N777" s="28" t="str">
        <x:v>ordinary_store</x:v>
      </x:c>
      <x:c r="O777" s="28" t="str">
        <x:v>on_demand_only</x:v>
      </x:c>
      <x:c r="P777" s="28" t="str">
        <x:v>保留实体，限制默认推荐</x:v>
      </x:c>
      <x:c r="Q777" s="30" t="str">
        <x:v>从服务库排除</x:v>
      </x:c>
      <x:c r="R777" s="30" t="str">
        <x:v>ordinary_store</x:v>
      </x:c>
      <x:c r="S777" s="30" t="str">
        <x:v>保留高德原始记录；普通品牌门店按明确购物需求实时检索</x:v>
      </x:c>
      <x:c r="T777" s="38" t="str">
        <x:v>规则复核</x:v>
      </x:c>
      <x:c r="U777" s="38" t="str"/>
      <x:c r="V777" s="39" t="n">
        <x:v>46285</x:v>
      </x:c>
      <x:c r="W777" s="38" t="str">
        <x:v>普通品牌门店不进入上海静态旅行服务库；保留高德原始记录，用户明确提出品牌购物需求时实时检索。</x:v>
      </x:c>
      <x:c r="X777" s="38" t="str">
        <x:v>高</x:v>
      </x:c>
    </x:row>
    <x:row r="778">
      <x:c r="A778" s="5" t="str">
        <x:v>P2</x:v>
      </x:c>
      <x:c r="B778" s="28" t="str">
        <x:v>普通门店候选</x:v>
      </x:c>
      <x:c r="C778" s="28" t="str">
        <x:v>B0H2TDNXL5</x:v>
      </x:c>
      <x:c r="D778" s="28" t="str">
        <x:v>ASICS亚瑟士(上海前滩太古里店)</x:v>
      </x:c>
      <x:c r="E778" s="28" t="str">
        <x:v>ASICS亚瑟士(上海前滩太古里店)</x:v>
      </x:c>
      <x:c r="F778" s="28" t="str">
        <x:v>浦东新区</x:v>
      </x:c>
      <x:c r="G778" s="28" t="str">
        <x:v>商业休闲</x:v>
      </x:c>
      <x:c r="H778" s="28" t="str">
        <x:v>061102|060900</x:v>
      </x:c>
      <x:c r="I778" s="28" t="str">
        <x:v>购物服务;服装鞋帽皮具店;品牌鞋店|购物服务;体育用品店;体育用品店</x:v>
      </x:c>
      <x:c r="J778" s="28" t="str">
        <x:v>东育路500弄1-9号前滩太古里L4层</x:v>
      </x:c>
      <x:c r="K778" s="28" t="str">
        <x:v>东育路500弄1-9号前滩太古里L4层</x:v>
      </x:c>
      <x:c r="L778" s="29" t="n">
        <x:v>0</x:v>
      </x:c>
      <x:c r="M778" s="28" t="str">
        <x:v>returned</x:v>
      </x:c>
      <x:c r="N778" s="28" t="str">
        <x:v>ordinary_store</x:v>
      </x:c>
      <x:c r="O778" s="28" t="str">
        <x:v>on_demand_only</x:v>
      </x:c>
      <x:c r="P778" s="28" t="str">
        <x:v>保留实体，限制默认推荐</x:v>
      </x:c>
      <x:c r="Q778" s="30" t="str">
        <x:v>从服务库排除</x:v>
      </x:c>
      <x:c r="R778" s="30" t="str">
        <x:v>ordinary_store</x:v>
      </x:c>
      <x:c r="S778" s="30" t="str">
        <x:v>保留高德原始记录；普通品牌门店按明确购物需求实时检索</x:v>
      </x:c>
      <x:c r="T778" s="38" t="str">
        <x:v>规则复核</x:v>
      </x:c>
      <x:c r="U778" s="38" t="str"/>
      <x:c r="V778" s="39" t="n">
        <x:v>46285</x:v>
      </x:c>
      <x:c r="W778" s="38" t="str">
        <x:v>普通品牌门店不进入上海静态旅行服务库；保留高德原始记录，用户明确提出品牌购物需求时实时检索。</x:v>
      </x:c>
      <x:c r="X778" s="38" t="str">
        <x:v>高</x:v>
      </x:c>
    </x:row>
    <x:row r="779">
      <x:c r="A779" s="5" t="str">
        <x:v>P2</x:v>
      </x:c>
      <x:c r="B779" s="28" t="str">
        <x:v>普通门店候选</x:v>
      </x:c>
      <x:c r="C779" s="28" t="str">
        <x:v>B0L1LNEDW0</x:v>
      </x:c>
      <x:c r="D779" s="28" t="str">
        <x:v>AX麒麟体育(雪具店)</x:v>
      </x:c>
      <x:c r="E779" s="28" t="str">
        <x:v>AX麒麟体育(雪具店)</x:v>
      </x:c>
      <x:c r="F779" s="28" t="str">
        <x:v>浦东新区</x:v>
      </x:c>
      <x:c r="G779" s="28" t="str">
        <x:v>商业休闲</x:v>
      </x:c>
      <x:c r="H779" s="28" t="str">
        <x:v>060900</x:v>
      </x:c>
      <x:c r="I779" s="28" t="str">
        <x:v>购物服务;体育用品店;体育用品店</x:v>
      </x:c>
      <x:c r="J779" s="28" t="str">
        <x:v>航头镇长泰东郊御园706号</x:v>
      </x:c>
      <x:c r="K779" s="28" t="str">
        <x:v>航头镇长泰东郊御园706号</x:v>
      </x:c>
      <x:c r="L779" s="29" t="n">
        <x:v>0</x:v>
      </x:c>
      <x:c r="M779" s="28" t="str">
        <x:v>returned</x:v>
      </x:c>
      <x:c r="N779" s="28" t="str">
        <x:v>ordinary_store</x:v>
      </x:c>
      <x:c r="O779" s="28" t="str">
        <x:v>on_demand_only</x:v>
      </x:c>
      <x:c r="P779" s="28" t="str">
        <x:v>保留实体，限制默认推荐</x:v>
      </x:c>
      <x:c r="Q779" s="30" t="str">
        <x:v>从服务库排除</x:v>
      </x:c>
      <x:c r="R779" s="30" t="str">
        <x:v>ordinary_store</x:v>
      </x:c>
      <x:c r="S779" s="30" t="str">
        <x:v>保留高德原始记录；普通品牌门店按明确购物需求实时检索</x:v>
      </x:c>
      <x:c r="T779" s="38" t="str">
        <x:v>规则复核</x:v>
      </x:c>
      <x:c r="U779" s="38" t="str"/>
      <x:c r="V779" s="39" t="n">
        <x:v>46285</x:v>
      </x:c>
      <x:c r="W779" s="38" t="str">
        <x:v>普通品牌门店不进入上海静态旅行服务库；保留高德原始记录，用户明确提出品牌购物需求时实时检索。</x:v>
      </x:c>
      <x:c r="X779" s="38" t="str">
        <x:v>高</x:v>
      </x:c>
    </x:row>
    <x:row r="780">
      <x:c r="A780" s="5" t="str">
        <x:v>P2</x:v>
      </x:c>
      <x:c r="B780" s="28" t="str">
        <x:v>普通门店候选</x:v>
      </x:c>
      <x:c r="C780" s="28" t="str">
        <x:v>B0J2A97Z71</x:v>
      </x:c>
      <x:c r="D780" s="28" t="str">
        <x:v>Active Masters奥力来健康生活馆(上海中心店)</x:v>
      </x:c>
      <x:c r="E780" s="28" t="str">
        <x:v>Active Masters奥力来健康生活馆(上海中心店)</x:v>
      </x:c>
      <x:c r="F780" s="28" t="str">
        <x:v>浦东新区</x:v>
      </x:c>
      <x:c r="G780" s="28" t="str">
        <x:v>商业休闲</x:v>
      </x:c>
      <x:c r="H780" s="28" t="str">
        <x:v>060900</x:v>
      </x:c>
      <x:c r="I780" s="28" t="str">
        <x:v>购物服务;体育用品店;体育用品店</x:v>
      </x:c>
      <x:c r="J780" s="28" t="str">
        <x:v>银城中路501号上海中心大厦F2层</x:v>
      </x:c>
      <x:c r="K780" s="28" t="str">
        <x:v>银城中路501号上海中心大厦F2层</x:v>
      </x:c>
      <x:c r="L780" s="29" t="n">
        <x:v>0</x:v>
      </x:c>
      <x:c r="M780" s="28" t="str">
        <x:v>returned</x:v>
      </x:c>
      <x:c r="N780" s="28" t="str">
        <x:v>ordinary_store</x:v>
      </x:c>
      <x:c r="O780" s="28" t="str">
        <x:v>on_demand_only</x:v>
      </x:c>
      <x:c r="P780" s="28" t="str">
        <x:v>保留实体，限制默认推荐</x:v>
      </x:c>
      <x:c r="Q780" s="30" t="str">
        <x:v>从服务库排除</x:v>
      </x:c>
      <x:c r="R780" s="30" t="str">
        <x:v>ordinary_store</x:v>
      </x:c>
      <x:c r="S780" s="30" t="str">
        <x:v>保留高德原始记录；普通品牌门店按明确购物需求实时检索</x:v>
      </x:c>
      <x:c r="T780" s="38" t="str">
        <x:v>规则复核</x:v>
      </x:c>
      <x:c r="U780" s="38" t="str"/>
      <x:c r="V780" s="39" t="n">
        <x:v>46285</x:v>
      </x:c>
      <x:c r="W780" s="38" t="str">
        <x:v>普通品牌门店不进入上海静态旅行服务库；保留高德原始记录，用户明确提出品牌购物需求时实时检索。</x:v>
      </x:c>
      <x:c r="X780" s="38" t="str">
        <x:v>高</x:v>
      </x:c>
    </x:row>
    <x:row r="781">
      <x:c r="A781" s="5" t="str">
        <x:v>P2</x:v>
      </x:c>
      <x:c r="B781" s="28" t="str">
        <x:v>普通门店候选</x:v>
      </x:c>
      <x:c r="C781" s="28" t="str">
        <x:v>B0LBOR9MA6</x:v>
      </x:c>
      <x:c r="D781" s="28" t="str">
        <x:v>BOGNER 博格纳</x:v>
      </x:c>
      <x:c r="E781" s="28" t="str">
        <x:v>BOGNER 博格纳</x:v>
      </x:c>
      <x:c r="F781" s="28" t="str">
        <x:v>浦东新区</x:v>
      </x:c>
      <x:c r="G781" s="28" t="str">
        <x:v>商业休闲</x:v>
      </x:c>
      <x:c r="H781" s="28" t="str">
        <x:v>060907</x:v>
      </x:c>
      <x:c r="I781" s="28" t="str">
        <x:v>购物服务;体育用品店;户外用品</x:v>
      </x:c>
      <x:c r="J781" s="28" t="str">
        <x:v>申迪东路88号比斯特上海购物村L1层</x:v>
      </x:c>
      <x:c r="K781" s="28" t="str">
        <x:v>申迪东路88号比斯特上海购物村L1层</x:v>
      </x:c>
      <x:c r="L781" s="29" t="n">
        <x:v>0</x:v>
      </x:c>
      <x:c r="M781" s="28" t="str">
        <x:v>returned</x:v>
      </x:c>
      <x:c r="N781" s="28" t="str">
        <x:v>ordinary_store</x:v>
      </x:c>
      <x:c r="O781" s="28" t="str">
        <x:v>on_demand_only</x:v>
      </x:c>
      <x:c r="P781" s="28" t="str">
        <x:v>保留实体，限制默认推荐</x:v>
      </x:c>
      <x:c r="Q781" s="30" t="str">
        <x:v>从服务库排除</x:v>
      </x:c>
      <x:c r="R781" s="30" t="str">
        <x:v>ordinary_store</x:v>
      </x:c>
      <x:c r="S781" s="30" t="str">
        <x:v>保留高德原始记录；普通品牌门店按明确购物需求实时检索</x:v>
      </x:c>
      <x:c r="T781" s="38" t="str">
        <x:v>规则复核</x:v>
      </x:c>
      <x:c r="U781" s="38" t="str"/>
      <x:c r="V781" s="39" t="n">
        <x:v>46285</x:v>
      </x:c>
      <x:c r="W781" s="38" t="str">
        <x:v>普通品牌门店不进入上海静态旅行服务库；保留高德原始记录，用户明确提出品牌购物需求时实时检索。</x:v>
      </x:c>
      <x:c r="X781" s="38" t="str">
        <x:v>高</x:v>
      </x:c>
    </x:row>
    <x:row r="782">
      <x:c r="A782" s="5" t="str">
        <x:v>P2</x:v>
      </x:c>
      <x:c r="B782" s="28" t="str">
        <x:v>旅行类别与购物类型冲突；普通门店候选</x:v>
      </x:c>
      <x:c r="C782" s="28" t="str">
        <x:v>B0ID6ZYP3C</x:v>
      </x:c>
      <x:c r="D782" s="28" t="str">
        <x:v>BOY(万达广场上海周浦店)</x:v>
      </x:c>
      <x:c r="E782" s="28" t="str">
        <x:v>BOY(万达广场上海周浦店)</x:v>
      </x:c>
      <x:c r="F782" s="28" t="str">
        <x:v>浦东新区</x:v>
      </x:c>
      <x:c r="G782" s="28" t="str">
        <x:v>景点</x:v>
      </x:c>
      <x:c r="H782" s="28" t="str">
        <x:v>061100|060900</x:v>
      </x:c>
      <x:c r="I782" s="28" t="str">
        <x:v>购物服务;服装鞋帽皮具店;服装鞋帽皮具店|购物服务;体育用品店;体育用品店</x:v>
      </x:c>
      <x:c r="J782" s="28" t="str">
        <x:v>年家浜路518号万达广场(上海周浦店)1F层</x:v>
      </x:c>
      <x:c r="K782" s="28" t="str">
        <x:v>年家浜路518号万达广场(上海周浦店)1F层</x:v>
      </x:c>
      <x:c r="L782" s="29" t="n">
        <x:v>0</x:v>
      </x:c>
      <x:c r="M782" s="28" t="str">
        <x:v>returned</x:v>
      </x:c>
      <x:c r="N782" s="28" t="str">
        <x:v>ordinary_store</x:v>
      </x:c>
      <x:c r="O782" s="28" t="str">
        <x:v>on_demand_only</x:v>
      </x:c>
      <x:c r="P782" s="28" t="str">
        <x:v>保留实体并重新标注旅行角色；保留实体，限制默认推荐</x:v>
      </x:c>
      <x:c r="Q782" s="30" t="str">
        <x:v>从服务库排除</x:v>
      </x:c>
      <x:c r="R782" s="30" t="str">
        <x:v>ordinary_store</x:v>
      </x:c>
      <x:c r="S782" s="30" t="str">
        <x:v>保留高德原始记录；普通品牌门店按明确购物需求实时检索</x:v>
      </x:c>
      <x:c r="T782" s="38" t="str">
        <x:v>规则复核</x:v>
      </x:c>
      <x:c r="U782" s="38" t="str"/>
      <x:c r="V782" s="39" t="n">
        <x:v>46285</x:v>
      </x:c>
      <x:c r="W782" s="38" t="str">
        <x:v>普通品牌门店不进入上海静态旅行服务库；保留高德原始记录，用户明确提出品牌购物需求时实时检索。</x:v>
      </x:c>
      <x:c r="X782" s="38" t="str">
        <x:v>高</x:v>
      </x:c>
    </x:row>
    <x:row r="783">
      <x:c r="A783" s="5" t="str">
        <x:v>P2</x:v>
      </x:c>
      <x:c r="B783" s="28" t="str">
        <x:v>旅行类别与购物类型冲突；普通门店候选</x:v>
      </x:c>
      <x:c r="C783" s="28" t="str">
        <x:v>B0JUJSMTOU</x:v>
      </x:c>
      <x:c r="D783" s="28" t="str">
        <x:v>BeLLE(佛罗伦萨名品奥莱店)</x:v>
      </x:c>
      <x:c r="E783" s="28" t="str">
        <x:v>BeLLE(佛罗伦萨名品奥莱店)</x:v>
      </x:c>
      <x:c r="F783" s="28" t="str">
        <x:v>浦东新区</x:v>
      </x:c>
      <x:c r="G783" s="28" t="str">
        <x:v>景点</x:v>
      </x:c>
      <x:c r="H783" s="28" t="str">
        <x:v>061102|060900</x:v>
      </x:c>
      <x:c r="I783" s="28" t="str">
        <x:v>购物服务;服装鞋帽皮具店;品牌鞋店|购物服务;体育用品店;体育用品店</x:v>
      </x:c>
      <x:c r="J783" s="28" t="str">
        <x:v>卓耀路58弄1-365号上海佛罗伦萨小镇(上海名品奥特莱斯)F2层Q21b</x:v>
      </x:c>
      <x:c r="K783" s="28" t="str">
        <x:v>祝桥镇卓耀路58弄上海佛罗伦萨小镇G一期二楼</x:v>
      </x:c>
      <x:c r="L783" s="29" t="n">
        <x:v>0</x:v>
      </x:c>
      <x:c r="M783" s="28" t="str">
        <x:v>returned</x:v>
      </x:c>
      <x:c r="N783" s="28" t="str">
        <x:v>ordinary_store</x:v>
      </x:c>
      <x:c r="O783" s="28" t="str">
        <x:v>on_demand_only</x:v>
      </x:c>
      <x:c r="P783" s="28" t="str">
        <x:v>保留实体并重新标注旅行角色；保留实体，限制默认推荐</x:v>
      </x:c>
      <x:c r="Q783" s="30" t="str">
        <x:v>从服务库排除</x:v>
      </x:c>
      <x:c r="R783" s="30" t="str">
        <x:v>ordinary_store</x:v>
      </x:c>
      <x:c r="S783" s="30" t="str">
        <x:v>保留高德原始记录；普通品牌门店按明确购物需求实时检索</x:v>
      </x:c>
      <x:c r="T783" s="38" t="str">
        <x:v>规则复核</x:v>
      </x:c>
      <x:c r="U783" s="38" t="str"/>
      <x:c r="V783" s="39" t="n">
        <x:v>46285</x:v>
      </x:c>
      <x:c r="W783" s="38" t="str">
        <x:v>普通品牌门店不进入上海静态旅行服务库；保留高德原始记录，用户明确提出品牌购物需求时实时检索。</x:v>
      </x:c>
      <x:c r="X783" s="38" t="str">
        <x:v>高</x:v>
      </x:c>
    </x:row>
    <x:row r="784">
      <x:c r="A784" s="5" t="str">
        <x:v>P2</x:v>
      </x:c>
      <x:c r="B784" s="28" t="str">
        <x:v>普通门店候选</x:v>
      </x:c>
      <x:c r="C784" s="28" t="str">
        <x:v>B0JBZAHJ3R</x:v>
      </x:c>
      <x:c r="D784" s="28" t="str">
        <x:v>BodySoul舞蹈(百联世纪购物中心店)</x:v>
      </x:c>
      <x:c r="E784" s="28" t="str">
        <x:v>BodySoul舞蹈(百联世纪购物中心店)</x:v>
      </x:c>
      <x:c r="F784" s="28" t="str">
        <x:v>浦东新区</x:v>
      </x:c>
      <x:c r="G784" s="28" t="str">
        <x:v>商业休闲</x:v>
      </x:c>
      <x:c r="H784" s="28" t="str">
        <x:v>061100|141400|060100</x:v>
      </x:c>
      <x:c r="I784" s="28" t="str">
        <x:v>科教文化服务;培训机构;培训机构|购物服务;服装鞋帽皮具店;服装鞋帽皮具店|购物服务;商场;商场</x:v>
      </x:c>
      <x:c r="J784" s="28" t="str">
        <x:v>世纪大道1217号百联世纪购物中心F3层L318</x:v>
      </x:c>
      <x:c r="K784" s="28" t="str">
        <x:v>潍坊新村街道世纪大道1217号百联世纪购物中心3楼G59-F03-1-014号</x:v>
      </x:c>
      <x:c r="L784" s="29" t="n">
        <x:v>2.4</x:v>
      </x:c>
      <x:c r="M784" s="28" t="str">
        <x:v>returned</x:v>
      </x:c>
      <x:c r="N784" s="28" t="str">
        <x:v>ordinary_store</x:v>
      </x:c>
      <x:c r="O784" s="28" t="str">
        <x:v>on_demand_only</x:v>
      </x:c>
      <x:c r="P784" s="28" t="str">
        <x:v>保留实体，限制默认推荐</x:v>
      </x:c>
      <x:c r="Q784" s="30" t="str">
        <x:v>从服务库排除</x:v>
      </x:c>
      <x:c r="R784" s="30" t="str">
        <x:v>ordinary_store</x:v>
      </x:c>
      <x:c r="S784" s="30" t="str">
        <x:v>保留高德原始记录；普通品牌门店按明确购物需求实时检索</x:v>
      </x:c>
      <x:c r="T784" s="38" t="str">
        <x:v>规则复核</x:v>
      </x:c>
      <x:c r="U784" s="38" t="str"/>
      <x:c r="V784" s="39" t="n">
        <x:v>46285</x:v>
      </x:c>
      <x:c r="W784" s="38" t="str">
        <x:v>普通品牌门店不进入上海静态旅行服务库；保留高德原始记录，用户明确提出品牌购物需求时实时检索。</x:v>
      </x:c>
      <x:c r="X784" s="38" t="str">
        <x:v>高</x:v>
      </x:c>
    </x:row>
    <x:row r="785">
      <x:c r="A785" s="5" t="str">
        <x:v>P2</x:v>
      </x:c>
      <x:c r="B785" s="28" t="str">
        <x:v>普通门店候选</x:v>
      </x:c>
      <x:c r="C785" s="28" t="str">
        <x:v>B0I0M4XFGI</x:v>
      </x:c>
      <x:c r="D785" s="28" t="str">
        <x:v>Burton 伯顿(比斯特上海购物村)</x:v>
      </x:c>
      <x:c r="E785" s="28" t="str">
        <x:v>Burton 伯顿(比斯特上海购物村)</x:v>
      </x:c>
      <x:c r="F785" s="28" t="str">
        <x:v>浦东新区</x:v>
      </x:c>
      <x:c r="G785" s="28" t="str">
        <x:v>商业休闲</x:v>
      </x:c>
      <x:c r="H785" s="28" t="str">
        <x:v>060907</x:v>
      </x:c>
      <x:c r="I785" s="28" t="str">
        <x:v>购物服务;体育用品店;户外用品</x:v>
      </x:c>
      <x:c r="J785" s="28" t="str">
        <x:v>申迪东路88号比斯特上海购物村L1层</x:v>
      </x:c>
      <x:c r="K785" s="28" t="str">
        <x:v>申迪东路88号比斯特上海购物村L1层</x:v>
      </x:c>
      <x:c r="L785" s="29" t="n">
        <x:v>0</x:v>
      </x:c>
      <x:c r="M785" s="28" t="str">
        <x:v>returned</x:v>
      </x:c>
      <x:c r="N785" s="28" t="str">
        <x:v>ordinary_store</x:v>
      </x:c>
      <x:c r="O785" s="28" t="str">
        <x:v>on_demand_only</x:v>
      </x:c>
      <x:c r="P785" s="28" t="str">
        <x:v>保留实体，限制默认推荐</x:v>
      </x:c>
      <x:c r="Q785" s="30" t="str">
        <x:v>从服务库排除</x:v>
      </x:c>
      <x:c r="R785" s="30" t="str">
        <x:v>ordinary_store</x:v>
      </x:c>
      <x:c r="S785" s="30" t="str">
        <x:v>保留高德原始记录；普通品牌门店按明确购物需求实时检索</x:v>
      </x:c>
      <x:c r="T785" s="38" t="str">
        <x:v>规则复核</x:v>
      </x:c>
      <x:c r="U785" s="38" t="str"/>
      <x:c r="V785" s="39" t="n">
        <x:v>46285</x:v>
      </x:c>
      <x:c r="W785" s="38" t="str">
        <x:v>普通品牌门店不进入上海静态旅行服务库；保留高德原始记录，用户明确提出品牌购物需求时实时检索。</x:v>
      </x:c>
      <x:c r="X785" s="38" t="str">
        <x:v>高</x:v>
      </x:c>
    </x:row>
    <x:row r="786">
      <x:c r="A786" s="5" t="str">
        <x:v>P2</x:v>
      </x:c>
      <x:c r="B786" s="28" t="str">
        <x:v>普通门店候选</x:v>
      </x:c>
      <x:c r="C786" s="28" t="str">
        <x:v>B0M6TZ2PGB</x:v>
      </x:c>
      <x:c r="D786" s="28" t="str">
        <x:v>CONVERSE匡威(上海佛罗伦萨小镇直营店)</x:v>
      </x:c>
      <x:c r="E786" s="28" t="str">
        <x:v>CONVERSE匡威(上海佛罗伦萨小镇直营店)</x:v>
      </x:c>
      <x:c r="F786" s="28" t="str">
        <x:v>浦东新区</x:v>
      </x:c>
      <x:c r="G786" s="28" t="str">
        <x:v>商业休闲</x:v>
      </x:c>
      <x:c r="H786" s="28" t="str">
        <x:v>060900</x:v>
      </x:c>
      <x:c r="I786" s="28" t="str">
        <x:v>购物服务;体育用品店;体育用品店</x:v>
      </x:c>
      <x:c r="J786" s="28" t="str">
        <x:v>卓耀路58弄一期1层B20</x:v>
      </x:c>
      <x:c r="K786" s="28" t="str">
        <x:v>卓耀路58弄一期1层B20</x:v>
      </x:c>
      <x:c r="L786" s="29" t="n">
        <x:v>0</x:v>
      </x:c>
      <x:c r="M786" s="28" t="str">
        <x:v>returned</x:v>
      </x:c>
      <x:c r="N786" s="28" t="str">
        <x:v>ordinary_store</x:v>
      </x:c>
      <x:c r="O786" s="28" t="str">
        <x:v>on_demand_only</x:v>
      </x:c>
      <x:c r="P786" s="28" t="str">
        <x:v>保留实体，限制默认推荐</x:v>
      </x:c>
      <x:c r="Q786" s="30" t="str">
        <x:v>从服务库排除</x:v>
      </x:c>
      <x:c r="R786" s="30" t="str">
        <x:v>ordinary_store</x:v>
      </x:c>
      <x:c r="S786" s="30" t="str">
        <x:v>保留高德原始记录；普通品牌门店按明确购物需求实时检索</x:v>
      </x:c>
      <x:c r="T786" s="38" t="str">
        <x:v>规则复核</x:v>
      </x:c>
      <x:c r="U786" s="38" t="str"/>
      <x:c r="V786" s="39" t="n">
        <x:v>46285</x:v>
      </x:c>
      <x:c r="W786" s="38" t="str">
        <x:v>普通品牌门店不进入上海静态旅行服务库；保留高德原始记录，用户明确提出品牌购物需求时实时检索。</x:v>
      </x:c>
      <x:c r="X786" s="38" t="str">
        <x:v>高</x:v>
      </x:c>
    </x:row>
    <x:row r="787">
      <x:c r="A787" s="5" t="str">
        <x:v>P2</x:v>
      </x:c>
      <x:c r="B787" s="28" t="str">
        <x:v>普通门店候选</x:v>
      </x:c>
      <x:c r="C787" s="28" t="str">
        <x:v>B0I6PHEU6A</x:v>
      </x:c>
      <x:c r="D787" s="28" t="str">
        <x:v>Champion(LCM置汇旭辉广场店)</x:v>
      </x:c>
      <x:c r="E787" s="28" t="str">
        <x:v>Champion(LCM置汇旭辉广场店)</x:v>
      </x:c>
      <x:c r="F787" s="28" t="str">
        <x:v>浦东新区</x:v>
      </x:c>
      <x:c r="G787" s="28" t="str">
        <x:v>商业休闲</x:v>
      </x:c>
      <x:c r="H787" s="28" t="str">
        <x:v>060900</x:v>
      </x:c>
      <x:c r="I787" s="28" t="str">
        <x:v>购物服务;体育用品店;体育用品店</x:v>
      </x:c>
      <x:c r="J787" s="28" t="str">
        <x:v>博山路212号LCM置汇旭辉广场F1层</x:v>
      </x:c>
      <x:c r="K787" s="28" t="str">
        <x:v>博山路212号LCM置汇旭辉广场F1层</x:v>
      </x:c>
      <x:c r="L787" s="29" t="n">
        <x:v>0</x:v>
      </x:c>
      <x:c r="M787" s="28" t="str">
        <x:v>returned</x:v>
      </x:c>
      <x:c r="N787" s="28" t="str">
        <x:v>ordinary_store</x:v>
      </x:c>
      <x:c r="O787" s="28" t="str">
        <x:v>on_demand_only</x:v>
      </x:c>
      <x:c r="P787" s="28" t="str">
        <x:v>保留实体，限制默认推荐</x:v>
      </x:c>
      <x:c r="Q787" s="30" t="str">
        <x:v>从服务库排除</x:v>
      </x:c>
      <x:c r="R787" s="30" t="str">
        <x:v>ordinary_store</x:v>
      </x:c>
      <x:c r="S787" s="30" t="str">
        <x:v>保留高德原始记录；普通品牌门店按明确购物需求实时检索</x:v>
      </x:c>
      <x:c r="T787" s="38" t="str">
        <x:v>规则复核</x:v>
      </x:c>
      <x:c r="U787" s="38" t="str"/>
      <x:c r="V787" s="39" t="n">
        <x:v>46285</x:v>
      </x:c>
      <x:c r="W787" s="38" t="str">
        <x:v>普通品牌门店不进入上海静态旅行服务库；保留高德原始记录，用户明确提出品牌购物需求时实时检索。</x:v>
      </x:c>
      <x:c r="X787" s="38" t="str">
        <x:v>高</x:v>
      </x:c>
    </x:row>
    <x:row r="788">
      <x:c r="A788" s="5" t="str">
        <x:v>P2</x:v>
      </x:c>
      <x:c r="B788" s="28" t="str">
        <x:v>旅行类别与购物类型冲突；普通门店候选</x:v>
      </x:c>
      <x:c r="C788" s="28" t="str">
        <x:v>B0JKRC0G2P</x:v>
      </x:c>
      <x:c r="D788" s="28" t="str">
        <x:v>Champion(招商花园城店)</x:v>
      </x:c>
      <x:c r="E788" s="28" t="str">
        <x:v>Champion(招商花园城店)</x:v>
      </x:c>
      <x:c r="F788" s="28" t="str">
        <x:v>浦东新区</x:v>
      </x:c>
      <x:c r="G788" s="28" t="str">
        <x:v>公园</x:v>
      </x:c>
      <x:c r="H788" s="28" t="str">
        <x:v>060900</x:v>
      </x:c>
      <x:c r="I788" s="28" t="str">
        <x:v>购物服务;体育用品店;体育用品店</x:v>
      </x:c>
      <x:c r="J788" s="28" t="str">
        <x:v>顾唐路99号招商花园城F1层</x:v>
      </x:c>
      <x:c r="K788" s="28" t="str">
        <x:v>顾唐路99号招商花园城L1层</x:v>
      </x:c>
      <x:c r="L788" s="29" t="n">
        <x:v>24.3</x:v>
      </x:c>
      <x:c r="M788" s="28" t="str">
        <x:v>returned</x:v>
      </x:c>
      <x:c r="N788" s="28" t="str">
        <x:v>ordinary_store</x:v>
      </x:c>
      <x:c r="O788" s="28" t="str">
        <x:v>on_demand_only</x:v>
      </x:c>
      <x:c r="P788" s="28" t="str">
        <x:v>保留实体并重新标注旅行角色；保留实体，限制默认推荐</x:v>
      </x:c>
      <x:c r="Q788" s="30" t="str">
        <x:v>从服务库排除</x:v>
      </x:c>
      <x:c r="R788" s="30" t="str">
        <x:v>ordinary_store</x:v>
      </x:c>
      <x:c r="S788" s="30" t="str">
        <x:v>保留高德原始记录；普通品牌门店按明确购物需求实时检索</x:v>
      </x:c>
      <x:c r="T788" s="38" t="str">
        <x:v>规则复核</x:v>
      </x:c>
      <x:c r="U788" s="38" t="str"/>
      <x:c r="V788" s="39" t="n">
        <x:v>46285</x:v>
      </x:c>
      <x:c r="W788" s="38" t="str">
        <x:v>普通品牌门店不进入上海静态旅行服务库；保留高德原始记录，用户明确提出品牌购物需求时实时检索。</x:v>
      </x:c>
      <x:c r="X788" s="38" t="str">
        <x:v>高</x:v>
      </x:c>
    </x:row>
    <x:row r="789">
      <x:c r="A789" s="5" t="str">
        <x:v>P2</x:v>
      </x:c>
      <x:c r="B789" s="28" t="str">
        <x:v>旅行类别与购物类型冲突</x:v>
      </x:c>
      <x:c r="C789" s="28" t="str">
        <x:v>B0G0NCXQM9</x:v>
      </x:c>
      <x:c r="D789" s="28" t="str">
        <x:v>City花园城(森兰花园城店)</x:v>
      </x:c>
      <x:c r="E789" s="28" t="str">
        <x:v>City花园城(森兰花园城店)</x:v>
      </x:c>
      <x:c r="F789" s="28" t="str">
        <x:v>浦东新区</x:v>
      </x:c>
      <x:c r="G789" s="28" t="str">
        <x:v>公园</x:v>
      </x:c>
      <x:c r="H789" s="28" t="str">
        <x:v>060102</x:v>
      </x:c>
      <x:c r="I789" s="28" t="str">
        <x:v>购物服务;商场;普通商场</x:v>
      </x:c>
      <x:c r="J789" s="28" t="str">
        <x:v>启帆路517号森兰花园城F1层</x:v>
      </x:c>
      <x:c r="K789" s="28" t="str">
        <x:v>启帆路517号森兰花园城(洲海路地铁站1号口步行230米)</x:v>
      </x:c>
      <x:c r="L789" s="29" t="n">
        <x:v>0</x:v>
      </x:c>
      <x:c r="M789" s="28" t="str">
        <x:v>returned</x:v>
      </x:c>
      <x:c r="N789" s="28" t="str">
        <x:v>commercial_support</x:v>
      </x:c>
      <x:c r="O789" s="28" t="str">
        <x:v>on_demand_candidate</x:v>
      </x:c>
      <x:c r="P789" s="28" t="str">
        <x:v>保留实体并重新标注旅行角色</x:v>
      </x:c>
      <x:c r="Q789" s="30" t="str">
        <x:v>保留实体</x:v>
      </x:c>
      <x:c r="R789" s="30" t="str">
        <x:v>commercial_support</x:v>
      </x:c>
      <x:c r="S789" s="30" t="str">
        <x:v>该实体具有餐饮、购物或休息支持价值，仅在用户有对应需求时召回，不进入默认景点路线。</x:v>
      </x:c>
      <x:c r="T789" s="38" t="str">
        <x:v>规则复核</x:v>
      </x:c>
      <x:c r="U789" s="38"/>
      <x:c r="V789" s="39" t="n">
        <x:v>46285</x:v>
      </x:c>
      <x:c r="W789" s="38" t="str">
        <x:v>该实体具有餐饮、购物或休息支持价值，仅在用户有对应需求时召回，不进入默认景点路线。</x:v>
      </x:c>
      <x:c r="X789" s="38" t="str">
        <x:v>高</x:v>
      </x:c>
    </x:row>
    <x:row r="790">
      <x:c r="A790" s="5" t="str">
        <x:v>P2</x:v>
      </x:c>
      <x:c r="B790" s="28" t="str">
        <x:v>普通门店候选</x:v>
      </x:c>
      <x:c r="C790" s="28" t="str">
        <x:v>B0FFJC0KDD</x:v>
      </x:c>
      <x:c r="D790" s="28" t="str">
        <x:v>Columbia(上海第一八佰伴店)</x:v>
      </x:c>
      <x:c r="E790" s="28" t="str">
        <x:v>Columbia(上海第一八佰伴店)</x:v>
      </x:c>
      <x:c r="F790" s="28" t="str">
        <x:v>浦东新区</x:v>
      </x:c>
      <x:c r="G790" s="28" t="str">
        <x:v>商业休闲</x:v>
      </x:c>
      <x:c r="H790" s="28" t="str">
        <x:v>060900</x:v>
      </x:c>
      <x:c r="I790" s="28" t="str">
        <x:v>购物服务;体育用品店;体育用品店</x:v>
      </x:c>
      <x:c r="J790" s="28" t="str">
        <x:v>张杨路501号上海第一八佰伴F6层</x:v>
      </x:c>
      <x:c r="K790" s="28" t="str">
        <x:v>张杨路501号上海第一八佰伴F6层</x:v>
      </x:c>
      <x:c r="L790" s="29" t="n">
        <x:v>8.6</x:v>
      </x:c>
      <x:c r="M790" s="28" t="str">
        <x:v>returned</x:v>
      </x:c>
      <x:c r="N790" s="28" t="str">
        <x:v>ordinary_store</x:v>
      </x:c>
      <x:c r="O790" s="28" t="str">
        <x:v>on_demand_only</x:v>
      </x:c>
      <x:c r="P790" s="28" t="str">
        <x:v>保留实体，限制默认推荐</x:v>
      </x:c>
      <x:c r="Q790" s="30" t="str">
        <x:v>从服务库排除</x:v>
      </x:c>
      <x:c r="R790" s="30" t="str">
        <x:v>ordinary_store</x:v>
      </x:c>
      <x:c r="S790" s="30" t="str">
        <x:v>保留高德原始记录；普通品牌门店按明确购物需求实时检索</x:v>
      </x:c>
      <x:c r="T790" s="38" t="str">
        <x:v>规则复核</x:v>
      </x:c>
      <x:c r="U790" s="38" t="str"/>
      <x:c r="V790" s="39" t="n">
        <x:v>46285</x:v>
      </x:c>
      <x:c r="W790" s="38" t="str">
        <x:v>普通品牌门店不进入上海静态旅行服务库；保留高德原始记录，用户明确提出品牌购物需求时实时检索。</x:v>
      </x:c>
      <x:c r="X790" s="38" t="str">
        <x:v>高</x:v>
      </x:c>
    </x:row>
    <x:row r="791">
      <x:c r="A791" s="5" t="str">
        <x:v>P2</x:v>
      </x:c>
      <x:c r="B791" s="28" t="str">
        <x:v>普通门店候选</x:v>
      </x:c>
      <x:c r="C791" s="28" t="str">
        <x:v>B0HBR63K3V</x:v>
      </x:c>
      <x:c r="D791" s="28" t="str">
        <x:v>Columbia(比斯特上海购物村店)</x:v>
      </x:c>
      <x:c r="E791" s="28" t="str">
        <x:v>Columbia(比斯特上海购物村店)</x:v>
      </x:c>
      <x:c r="F791" s="28" t="str">
        <x:v>浦东新区</x:v>
      </x:c>
      <x:c r="G791" s="28" t="str">
        <x:v>商业休闲</x:v>
      </x:c>
      <x:c r="H791" s="28" t="str">
        <x:v>060907</x:v>
      </x:c>
      <x:c r="I791" s="28" t="str">
        <x:v>购物服务;体育用品店;户外用品</x:v>
      </x:c>
      <x:c r="J791" s="28" t="str">
        <x:v>申迪东路88号比斯特上海购物村F1层</x:v>
      </x:c>
      <x:c r="K791" s="28" t="str">
        <x:v>申迪东路88号比斯特上海购物村F1层</x:v>
      </x:c>
      <x:c r="L791" s="29" t="n">
        <x:v>0</x:v>
      </x:c>
      <x:c r="M791" s="28" t="str">
        <x:v>returned</x:v>
      </x:c>
      <x:c r="N791" s="28" t="str">
        <x:v>ordinary_store</x:v>
      </x:c>
      <x:c r="O791" s="28" t="str">
        <x:v>on_demand_only</x:v>
      </x:c>
      <x:c r="P791" s="28" t="str">
        <x:v>保留实体，限制默认推荐</x:v>
      </x:c>
      <x:c r="Q791" s="30" t="str">
        <x:v>从服务库排除</x:v>
      </x:c>
      <x:c r="R791" s="30" t="str">
        <x:v>ordinary_store</x:v>
      </x:c>
      <x:c r="S791" s="30" t="str">
        <x:v>保留高德原始记录；普通品牌门店按明确购物需求实时检索</x:v>
      </x:c>
      <x:c r="T791" s="38" t="str">
        <x:v>规则复核</x:v>
      </x:c>
      <x:c r="U791" s="38" t="str"/>
      <x:c r="V791" s="39" t="n">
        <x:v>46285</x:v>
      </x:c>
      <x:c r="W791" s="38" t="str">
        <x:v>普通品牌门店不进入上海静态旅行服务库；保留高德原始记录，用户明确提出品牌购物需求时实时检索。</x:v>
      </x:c>
      <x:c r="X791" s="38" t="str">
        <x:v>高</x:v>
      </x:c>
    </x:row>
    <x:row r="792">
      <x:c r="A792" s="5" t="str">
        <x:v>P2</x:v>
      </x:c>
      <x:c r="B792" s="28" t="str">
        <x:v>普通门店候选</x:v>
      </x:c>
      <x:c r="C792" s="28" t="str">
        <x:v>B0FFM3GL51</x:v>
      </x:c>
      <x:c r="D792" s="28" t="str">
        <x:v>FILA(LCM置汇旭辉广场店)</x:v>
      </x:c>
      <x:c r="E792" s="28" t="str">
        <x:v>FILA(LCM置汇旭辉广场店)</x:v>
      </x:c>
      <x:c r="F792" s="28" t="str">
        <x:v>浦东新区</x:v>
      </x:c>
      <x:c r="G792" s="28" t="str">
        <x:v>商业休闲</x:v>
      </x:c>
      <x:c r="H792" s="28" t="str">
        <x:v>060900</x:v>
      </x:c>
      <x:c r="I792" s="28" t="str">
        <x:v>购物服务;体育用品店;体育用品店</x:v>
      </x:c>
      <x:c r="J792" s="28" t="str">
        <x:v>博山路212号LCM置汇旭辉广场F1层</x:v>
      </x:c>
      <x:c r="K792" s="28" t="str">
        <x:v>博山路212号LCM置汇旭辉广场F1层</x:v>
      </x:c>
      <x:c r="L792" s="29" t="n">
        <x:v>0</x:v>
      </x:c>
      <x:c r="M792" s="28" t="str">
        <x:v>returned</x:v>
      </x:c>
      <x:c r="N792" s="28" t="str">
        <x:v>ordinary_store</x:v>
      </x:c>
      <x:c r="O792" s="28" t="str">
        <x:v>on_demand_only</x:v>
      </x:c>
      <x:c r="P792" s="28" t="str">
        <x:v>保留实体，限制默认推荐</x:v>
      </x:c>
      <x:c r="Q792" s="30" t="str">
        <x:v>从服务库排除</x:v>
      </x:c>
      <x:c r="R792" s="30" t="str">
        <x:v>ordinary_store</x:v>
      </x:c>
      <x:c r="S792" s="30" t="str">
        <x:v>保留高德原始记录；普通品牌门店按明确购物需求实时检索</x:v>
      </x:c>
      <x:c r="T792" s="38" t="str">
        <x:v>规则复核</x:v>
      </x:c>
      <x:c r="U792" s="38" t="str"/>
      <x:c r="V792" s="39" t="n">
        <x:v>46285</x:v>
      </x:c>
      <x:c r="W792" s="38" t="str">
        <x:v>普通品牌门店不进入上海静态旅行服务库；保留高德原始记录，用户明确提出品牌购物需求时实时检索。</x:v>
      </x:c>
      <x:c r="X792" s="38" t="str">
        <x:v>高</x:v>
      </x:c>
    </x:row>
    <x:row r="793">
      <x:c r="A793" s="5" t="str">
        <x:v>P2</x:v>
      </x:c>
      <x:c r="B793" s="28" t="str">
        <x:v>普通门店候选</x:v>
      </x:c>
      <x:c r="C793" s="28" t="str">
        <x:v>B0FFJ2NUD6</x:v>
      </x:c>
      <x:c r="D793" s="28" t="str">
        <x:v>FILA(上海周浦万达广场店)</x:v>
      </x:c>
      <x:c r="E793" s="28" t="str">
        <x:v>FILA(上海周浦万达广场店)</x:v>
      </x:c>
      <x:c r="F793" s="28" t="str">
        <x:v>浦东新区</x:v>
      </x:c>
      <x:c r="G793" s="28" t="str">
        <x:v>商业休闲</x:v>
      </x:c>
      <x:c r="H793" s="28" t="str">
        <x:v>060907</x:v>
      </x:c>
      <x:c r="I793" s="28" t="str">
        <x:v>购物服务;体育用品店;户外用品</x:v>
      </x:c>
      <x:c r="J793" s="28" t="str">
        <x:v>年家浜路518号万达广场(上海周浦店)1F层</x:v>
      </x:c>
      <x:c r="K793" s="28" t="str">
        <x:v>年家浜路518号万达广场(上海周浦店)1F层</x:v>
      </x:c>
      <x:c r="L793" s="29" t="n">
        <x:v>0</x:v>
      </x:c>
      <x:c r="M793" s="28" t="str">
        <x:v>returned</x:v>
      </x:c>
      <x:c r="N793" s="28" t="str">
        <x:v>ordinary_store</x:v>
      </x:c>
      <x:c r="O793" s="28" t="str">
        <x:v>on_demand_only</x:v>
      </x:c>
      <x:c r="P793" s="28" t="str">
        <x:v>保留实体，限制默认推荐</x:v>
      </x:c>
      <x:c r="Q793" s="30" t="str">
        <x:v>从服务库排除</x:v>
      </x:c>
      <x:c r="R793" s="30" t="str">
        <x:v>ordinary_store</x:v>
      </x:c>
      <x:c r="S793" s="30" t="str">
        <x:v>保留高德原始记录；普通品牌门店按明确购物需求实时检索</x:v>
      </x:c>
      <x:c r="T793" s="38" t="str">
        <x:v>规则复核</x:v>
      </x:c>
      <x:c r="U793" s="38" t="str"/>
      <x:c r="V793" s="39" t="n">
        <x:v>46285</x:v>
      </x:c>
      <x:c r="W793" s="38" t="str">
        <x:v>普通品牌门店不进入上海静态旅行服务库；保留高德原始记录，用户明确提出品牌购物需求时实时检索。</x:v>
      </x:c>
      <x:c r="X793" s="38" t="str">
        <x:v>高</x:v>
      </x:c>
    </x:row>
    <x:row r="794">
      <x:c r="A794" s="5" t="str">
        <x:v>P2</x:v>
      </x:c>
      <x:c r="B794" s="28" t="str">
        <x:v>普通门店候选</x:v>
      </x:c>
      <x:c r="C794" s="28" t="str">
        <x:v>B0FFF5BHYU</x:v>
      </x:c>
      <x:c r="D794" s="28" t="str">
        <x:v>FILA(世博源)</x:v>
      </x:c>
      <x:c r="E794" s="28" t="str">
        <x:v>FILA(世博源)</x:v>
      </x:c>
      <x:c r="F794" s="28" t="str">
        <x:v>浦东新区</x:v>
      </x:c>
      <x:c r="G794" s="28" t="str">
        <x:v>商业休闲</x:v>
      </x:c>
      <x:c r="H794" s="28" t="str">
        <x:v>060900</x:v>
      </x:c>
      <x:c r="I794" s="28" t="str">
        <x:v>购物服务;体育用品店;体育用品店</x:v>
      </x:c>
      <x:c r="J794" s="28" t="str">
        <x:v>世博大道1368号世博源B2层2B17号</x:v>
      </x:c>
      <x:c r="K794" s="28" t="str">
        <x:v>世博大道1368号世博源B2层2B17号</x:v>
      </x:c>
      <x:c r="L794" s="29" t="n">
        <x:v>0</x:v>
      </x:c>
      <x:c r="M794" s="28" t="str">
        <x:v>returned</x:v>
      </x:c>
      <x:c r="N794" s="28" t="str">
        <x:v>ordinary_store</x:v>
      </x:c>
      <x:c r="O794" s="28" t="str">
        <x:v>on_demand_only</x:v>
      </x:c>
      <x:c r="P794" s="28" t="str">
        <x:v>保留实体，限制默认推荐</x:v>
      </x:c>
      <x:c r="Q794" s="30" t="str">
        <x:v>从服务库排除</x:v>
      </x:c>
      <x:c r="R794" s="30" t="str">
        <x:v>ordinary_store</x:v>
      </x:c>
      <x:c r="S794" s="30" t="str">
        <x:v>保留高德原始记录；普通品牌门店按明确购物需求实时检索</x:v>
      </x:c>
      <x:c r="T794" s="38" t="str">
        <x:v>规则复核</x:v>
      </x:c>
      <x:c r="U794" s="38" t="str"/>
      <x:c r="V794" s="39" t="n">
        <x:v>46285</x:v>
      </x:c>
      <x:c r="W794" s="38" t="str">
        <x:v>普通品牌门店不进入上海静态旅行服务库；保留高德原始记录，用户明确提出品牌购物需求时实时检索。</x:v>
      </x:c>
      <x:c r="X794" s="38" t="str">
        <x:v>高</x:v>
      </x:c>
    </x:row>
    <x:row r="795">
      <x:c r="A795" s="5" t="str">
        <x:v>P2</x:v>
      </x:c>
      <x:c r="B795" s="28" t="str">
        <x:v>普通门店候选</x:v>
      </x:c>
      <x:c r="C795" s="28" t="str">
        <x:v>B0HKD95CV6</x:v>
      </x:c>
      <x:c r="D795" s="28" t="str">
        <x:v>FILA(佛罗伦萨小镇上海名品奥特莱斯店)</x:v>
      </x:c>
      <x:c r="E795" s="28" t="str">
        <x:v>FILA(佛罗伦萨小镇上海名品奥特莱斯店)</x:v>
      </x:c>
      <x:c r="F795" s="28" t="str">
        <x:v>浦东新区</x:v>
      </x:c>
      <x:c r="G795" s="28" t="str">
        <x:v>商业休闲</x:v>
      </x:c>
      <x:c r="H795" s="28" t="str">
        <x:v>060900</x:v>
      </x:c>
      <x:c r="I795" s="28" t="str">
        <x:v>购物服务;体育用品店;体育用品店</x:v>
      </x:c>
      <x:c r="J795" s="28" t="str">
        <x:v>卓耀路58弄1-365号上海佛罗伦萨小镇(上海名品奥特莱斯)F1层O01-03</x:v>
      </x:c>
      <x:c r="K795" s="28" t="str">
        <x:v>卓耀路58弄1-365号上海佛罗伦萨小镇(上海名品奥特莱斯)F1层O01-03</x:v>
      </x:c>
      <x:c r="L795" s="29" t="n">
        <x:v>0</x:v>
      </x:c>
      <x:c r="M795" s="28" t="str">
        <x:v>returned</x:v>
      </x:c>
      <x:c r="N795" s="28" t="str">
        <x:v>ordinary_store</x:v>
      </x:c>
      <x:c r="O795" s="28" t="str">
        <x:v>on_demand_only</x:v>
      </x:c>
      <x:c r="P795" s="28" t="str">
        <x:v>保留实体，限制默认推荐</x:v>
      </x:c>
      <x:c r="Q795" s="30" t="str">
        <x:v>从服务库排除</x:v>
      </x:c>
      <x:c r="R795" s="30" t="str">
        <x:v>ordinary_store</x:v>
      </x:c>
      <x:c r="S795" s="30" t="str">
        <x:v>保留高德原始记录；普通品牌门店按明确购物需求实时检索</x:v>
      </x:c>
      <x:c r="T795" s="38" t="str">
        <x:v>规则复核</x:v>
      </x:c>
      <x:c r="U795" s="38" t="str"/>
      <x:c r="V795" s="39" t="n">
        <x:v>46285</x:v>
      </x:c>
      <x:c r="W795" s="38" t="str">
        <x:v>普通品牌门店不进入上海静态旅行服务库；保留高德原始记录，用户明确提出品牌购物需求时实时检索。</x:v>
      </x:c>
      <x:c r="X795" s="38" t="str">
        <x:v>高</x:v>
      </x:c>
    </x:row>
    <x:row r="796">
      <x:c r="A796" s="5" t="str">
        <x:v>P2</x:v>
      </x:c>
      <x:c r="B796" s="28" t="str">
        <x:v>普通门店候选</x:v>
      </x:c>
      <x:c r="C796" s="28" t="str">
        <x:v>B0H3YZ6W9T</x:v>
      </x:c>
      <x:c r="D796" s="28" t="str">
        <x:v>FILA(前滩太古里店)</x:v>
      </x:c>
      <x:c r="E796" s="28" t="str">
        <x:v>FILA(前滩太古里店)</x:v>
      </x:c>
      <x:c r="F796" s="28" t="str">
        <x:v>浦东新区</x:v>
      </x:c>
      <x:c r="G796" s="28" t="str">
        <x:v>商业休闲</x:v>
      </x:c>
      <x:c r="H796" s="28" t="str">
        <x:v>061100|060900</x:v>
      </x:c>
      <x:c r="I796" s="28" t="str">
        <x:v>购物服务;服装鞋帽皮具店;服装鞋帽皮具店|购物服务;体育用品店;体育用品店</x:v>
      </x:c>
      <x:c r="J796" s="28" t="str">
        <x:v>东育路500弄1-9号前滩太古里L3层</x:v>
      </x:c>
      <x:c r="K796" s="28" t="str">
        <x:v>东育路500弄1-9号前滩太古里L3层</x:v>
      </x:c>
      <x:c r="L796" s="29" t="n">
        <x:v>0</x:v>
      </x:c>
      <x:c r="M796" s="28" t="str">
        <x:v>returned</x:v>
      </x:c>
      <x:c r="N796" s="28" t="str">
        <x:v>ordinary_store</x:v>
      </x:c>
      <x:c r="O796" s="28" t="str">
        <x:v>on_demand_only</x:v>
      </x:c>
      <x:c r="P796" s="28" t="str">
        <x:v>保留实体，限制默认推荐</x:v>
      </x:c>
      <x:c r="Q796" s="30" t="str">
        <x:v>从服务库排除</x:v>
      </x:c>
      <x:c r="R796" s="30" t="str">
        <x:v>ordinary_store</x:v>
      </x:c>
      <x:c r="S796" s="30" t="str">
        <x:v>保留高德原始记录；普通品牌门店按明确购物需求实时检索</x:v>
      </x:c>
      <x:c r="T796" s="38" t="str">
        <x:v>规则复核</x:v>
      </x:c>
      <x:c r="U796" s="38" t="str"/>
      <x:c r="V796" s="39" t="n">
        <x:v>46285</x:v>
      </x:c>
      <x:c r="W796" s="38" t="str">
        <x:v>普通品牌门店不进入上海静态旅行服务库；保留高德原始记录，用户明确提出品牌购物需求时实时检索。</x:v>
      </x:c>
      <x:c r="X796" s="38" t="str">
        <x:v>高</x:v>
      </x:c>
    </x:row>
    <x:row r="797">
      <x:c r="A797" s="5" t="str">
        <x:v>P2</x:v>
      </x:c>
      <x:c r="B797" s="28" t="str">
        <x:v>普通门店候选</x:v>
      </x:c>
      <x:c r="C797" s="28" t="str">
        <x:v>B0FFGQ4IKV</x:v>
      </x:c>
      <x:c r="D797" s="28" t="str">
        <x:v>FILA(金桥国际商业广场店)</x:v>
      </x:c>
      <x:c r="E797" s="28" t="str">
        <x:v>FILA(金桥国际商业广场店)</x:v>
      </x:c>
      <x:c r="F797" s="28" t="str">
        <x:v>浦东新区</x:v>
      </x:c>
      <x:c r="G797" s="28" t="str">
        <x:v>商业休闲</x:v>
      </x:c>
      <x:c r="H797" s="28" t="str">
        <x:v>060907</x:v>
      </x:c>
      <x:c r="I797" s="28" t="str">
        <x:v>购物服务;体育用品店;户外用品</x:v>
      </x:c>
      <x:c r="J797" s="28" t="str">
        <x:v>张杨路3611号金桥国际商业广场二坐一楼</x:v>
      </x:c>
      <x:c r="K797" s="28" t="str">
        <x:v>张杨路3611号金桥国际商业广场二坐一楼</x:v>
      </x:c>
      <x:c r="L797" s="29" t="n">
        <x:v>0</x:v>
      </x:c>
      <x:c r="M797" s="28" t="str">
        <x:v>returned</x:v>
      </x:c>
      <x:c r="N797" s="28" t="str">
        <x:v>ordinary_store</x:v>
      </x:c>
      <x:c r="O797" s="28" t="str">
        <x:v>on_demand_only</x:v>
      </x:c>
      <x:c r="P797" s="28" t="str">
        <x:v>保留实体，限制默认推荐</x:v>
      </x:c>
      <x:c r="Q797" s="30" t="str">
        <x:v>从服务库排除</x:v>
      </x:c>
      <x:c r="R797" s="30" t="str">
        <x:v>ordinary_store</x:v>
      </x:c>
      <x:c r="S797" s="30" t="str">
        <x:v>保留高德原始记录；普通品牌门店按明确购物需求实时检索</x:v>
      </x:c>
      <x:c r="T797" s="38" t="str">
        <x:v>规则复核</x:v>
      </x:c>
      <x:c r="U797" s="38" t="str"/>
      <x:c r="V797" s="39" t="n">
        <x:v>46285</x:v>
      </x:c>
      <x:c r="W797" s="38" t="str">
        <x:v>普通品牌门店不进入上海静态旅行服务库；保留高德原始记录，用户明确提出品牌购物需求时实时检索。</x:v>
      </x:c>
      <x:c r="X797" s="38" t="str">
        <x:v>高</x:v>
      </x:c>
    </x:row>
    <x:row r="798">
      <x:c r="A798" s="5" t="str">
        <x:v>P2</x:v>
      </x:c>
      <x:c r="B798" s="28" t="str">
        <x:v>普通门店候选</x:v>
      </x:c>
      <x:c r="C798" s="28" t="str">
        <x:v>B0L3XS0RG5</x:v>
      </x:c>
      <x:c r="D798" s="28" t="str">
        <x:v>Goldwin(上海比斯特购物村店)</x:v>
      </x:c>
      <x:c r="E798" s="28" t="str">
        <x:v>Goldwin(上海比斯特购物村店)</x:v>
      </x:c>
      <x:c r="F798" s="28" t="str">
        <x:v>浦东新区</x:v>
      </x:c>
      <x:c r="G798" s="28" t="str">
        <x:v>商业休闲</x:v>
      </x:c>
      <x:c r="H798" s="28" t="str">
        <x:v>060907</x:v>
      </x:c>
      <x:c r="I798" s="28" t="str">
        <x:v>购物服务;体育用品店;户外用品</x:v>
      </x:c>
      <x:c r="J798" s="28" t="str">
        <x:v>申迪东路88号比斯特上海购物村L1层</x:v>
      </x:c>
      <x:c r="K798" s="28" t="str">
        <x:v>申迪东路88号比斯特上海购物村L1层</x:v>
      </x:c>
      <x:c r="L798" s="29" t="n">
        <x:v>0</x:v>
      </x:c>
      <x:c r="M798" s="28" t="str">
        <x:v>returned</x:v>
      </x:c>
      <x:c r="N798" s="28" t="str">
        <x:v>ordinary_store</x:v>
      </x:c>
      <x:c r="O798" s="28" t="str">
        <x:v>on_demand_only</x:v>
      </x:c>
      <x:c r="P798" s="28" t="str">
        <x:v>保留实体，限制默认推荐</x:v>
      </x:c>
      <x:c r="Q798" s="30" t="str">
        <x:v>从服务库排除</x:v>
      </x:c>
      <x:c r="R798" s="30" t="str">
        <x:v>ordinary_store</x:v>
      </x:c>
      <x:c r="S798" s="30" t="str">
        <x:v>保留高德原始记录；普通品牌门店按明确购物需求实时检索</x:v>
      </x:c>
      <x:c r="T798" s="38" t="str">
        <x:v>规则复核</x:v>
      </x:c>
      <x:c r="U798" s="38" t="str"/>
      <x:c r="V798" s="39" t="n">
        <x:v>46285</x:v>
      </x:c>
      <x:c r="W798" s="38" t="str">
        <x:v>普通品牌门店不进入上海静态旅行服务库；保留高德原始记录，用户明确提出品牌购物需求时实时检索。</x:v>
      </x:c>
      <x:c r="X798" s="38" t="str">
        <x:v>高</x:v>
      </x:c>
    </x:row>
    <x:row r="799">
      <x:c r="A799" s="5" t="str">
        <x:v>P2</x:v>
      </x:c>
      <x:c r="B799" s="28" t="str">
        <x:v>普通门店候选</x:v>
      </x:c>
      <x:c r="C799" s="28" t="str">
        <x:v>B0L0C5Y58R</x:v>
      </x:c>
      <x:c r="D799" s="28" t="str">
        <x:v>HAGLOFS上海浦东嘉里店</x:v>
      </x:c>
      <x:c r="E799" s="28" t="str">
        <x:v>HAGLOFS上海浦东嘉里店</x:v>
      </x:c>
      <x:c r="F799" s="28" t="str">
        <x:v>浦东新区</x:v>
      </x:c>
      <x:c r="G799" s="28" t="str">
        <x:v>商业休闲</x:v>
      </x:c>
      <x:c r="H799" s="28" t="str">
        <x:v>060907</x:v>
      </x:c>
      <x:c r="I799" s="28" t="str">
        <x:v>购物服务;体育用品店;户外用品</x:v>
      </x:c>
      <x:c r="J799" s="28" t="str">
        <x:v>花木路1378号浦东嘉里城商场一层L139B号单元</x:v>
      </x:c>
      <x:c r="K799" s="28" t="str">
        <x:v>花木路1378号浦东嘉里城商场一层L139B号单元</x:v>
      </x:c>
      <x:c r="L799" s="29" t="n">
        <x:v>0</x:v>
      </x:c>
      <x:c r="M799" s="28" t="str">
        <x:v>returned</x:v>
      </x:c>
      <x:c r="N799" s="28" t="str">
        <x:v>ordinary_store</x:v>
      </x:c>
      <x:c r="O799" s="28" t="str">
        <x:v>on_demand_only</x:v>
      </x:c>
      <x:c r="P799" s="28" t="str">
        <x:v>保留实体，限制默认推荐</x:v>
      </x:c>
      <x:c r="Q799" s="30" t="str">
        <x:v>从服务库排除</x:v>
      </x:c>
      <x:c r="R799" s="30" t="str">
        <x:v>ordinary_store</x:v>
      </x:c>
      <x:c r="S799" s="30" t="str">
        <x:v>保留高德原始记录；普通品牌门店按明确购物需求实时检索</x:v>
      </x:c>
      <x:c r="T799" s="38" t="str">
        <x:v>规则复核</x:v>
      </x:c>
      <x:c r="U799" s="38" t="str"/>
      <x:c r="V799" s="39" t="n">
        <x:v>46285</x:v>
      </x:c>
      <x:c r="W799" s="38" t="str">
        <x:v>普通品牌门店不进入上海静态旅行服务库；保留高德原始记录，用户明确提出品牌购物需求时实时检索。</x:v>
      </x:c>
      <x:c r="X799" s="38" t="str">
        <x:v>高</x:v>
      </x:c>
    </x:row>
    <x:row r="800">
      <x:c r="A800" s="5" t="str">
        <x:v>P2</x:v>
      </x:c>
      <x:c r="B800" s="28" t="str">
        <x:v>普通门店候选</x:v>
      </x:c>
      <x:c r="C800" s="28" t="str">
        <x:v>B0KAUZIVTT</x:v>
      </x:c>
      <x:c r="D800" s="28" t="str">
        <x:v>HOKA(上海世纪汇广场店)</x:v>
      </x:c>
      <x:c r="E800" s="28" t="str">
        <x:v>HOKA(上海世纪汇广场店)</x:v>
      </x:c>
      <x:c r="F800" s="28" t="str">
        <x:v>浦东新区</x:v>
      </x:c>
      <x:c r="G800" s="28" t="str">
        <x:v>商业休闲</x:v>
      </x:c>
      <x:c r="H800" s="28" t="str">
        <x:v>060907</x:v>
      </x:c>
      <x:c r="I800" s="28" t="str">
        <x:v>购物服务;体育用品店;户外用品</x:v>
      </x:c>
      <x:c r="J800" s="28" t="str">
        <x:v>世纪大道1192号世纪汇广场</x:v>
      </x:c>
      <x:c r="K800" s="28" t="str">
        <x:v>潍坊新村街道世纪大道1192号世纪汇广场L1-A06号</x:v>
      </x:c>
      <x:c r="L800" s="29" t="n">
        <x:v>0</x:v>
      </x:c>
      <x:c r="M800" s="28" t="str">
        <x:v>returned</x:v>
      </x:c>
      <x:c r="N800" s="28" t="str">
        <x:v>ordinary_store</x:v>
      </x:c>
      <x:c r="O800" s="28" t="str">
        <x:v>on_demand_only</x:v>
      </x:c>
      <x:c r="P800" s="28" t="str">
        <x:v>保留实体，限制默认推荐</x:v>
      </x:c>
      <x:c r="Q800" s="30" t="str">
        <x:v>从服务库排除</x:v>
      </x:c>
      <x:c r="R800" s="30" t="str">
        <x:v>ordinary_store</x:v>
      </x:c>
      <x:c r="S800" s="30" t="str">
        <x:v>保留高德原始记录；普通品牌门店按明确购物需求实时检索</x:v>
      </x:c>
      <x:c r="T800" s="38" t="str">
        <x:v>规则复核</x:v>
      </x:c>
      <x:c r="U800" s="38" t="str"/>
      <x:c r="V800" s="39" t="n">
        <x:v>46285</x:v>
      </x:c>
      <x:c r="W800" s="38" t="str">
        <x:v>普通品牌门店不进入上海静态旅行服务库；保留高德原始记录，用户明确提出品牌购物需求时实时检索。</x:v>
      </x:c>
      <x:c r="X800" s="38" t="str">
        <x:v>高</x:v>
      </x:c>
    </x:row>
    <x:row r="801">
      <x:c r="A801" s="5" t="str">
        <x:v>P2</x:v>
      </x:c>
      <x:c r="B801" s="28" t="str">
        <x:v>普通门店候选</x:v>
      </x:c>
      <x:c r="C801" s="28" t="str">
        <x:v>B0KU7CURV6</x:v>
      </x:c>
      <x:c r="D801" s="28" t="str">
        <x:v>HOKA(上海佛罗伦萨小镇店)</x:v>
      </x:c>
      <x:c r="E801" s="28" t="str">
        <x:v>HOKA(上海佛罗伦萨小镇店)</x:v>
      </x:c>
      <x:c r="F801" s="28" t="str">
        <x:v>浦东新区</x:v>
      </x:c>
      <x:c r="G801" s="28" t="str">
        <x:v>商业休闲</x:v>
      </x:c>
      <x:c r="H801" s="28" t="str">
        <x:v>060900</x:v>
      </x:c>
      <x:c r="I801" s="28" t="str">
        <x:v>购物服务;体育用品店;体育用品店</x:v>
      </x:c>
      <x:c r="J801" s="28" t="str">
        <x:v>卓耀路58弄1-365号上海佛罗伦萨小镇(上海名品奥特莱斯)F1层G17</x:v>
      </x:c>
      <x:c r="K801" s="28" t="str">
        <x:v>卓耀路58弄1-365号上海佛罗伦萨小镇(上海名品奥特莱斯)F1层G17</x:v>
      </x:c>
      <x:c r="L801" s="29" t="n">
        <x:v>0</x:v>
      </x:c>
      <x:c r="M801" s="28" t="str">
        <x:v>returned</x:v>
      </x:c>
      <x:c r="N801" s="28" t="str">
        <x:v>ordinary_store</x:v>
      </x:c>
      <x:c r="O801" s="28" t="str">
        <x:v>on_demand_only</x:v>
      </x:c>
      <x:c r="P801" s="28" t="str">
        <x:v>保留实体，限制默认推荐</x:v>
      </x:c>
      <x:c r="Q801" s="30" t="str">
        <x:v>从服务库排除</x:v>
      </x:c>
      <x:c r="R801" s="30" t="str">
        <x:v>ordinary_store</x:v>
      </x:c>
      <x:c r="S801" s="30" t="str">
        <x:v>保留高德原始记录；普通品牌门店按明确购物需求实时检索</x:v>
      </x:c>
      <x:c r="T801" s="38" t="str">
        <x:v>规则复核</x:v>
      </x:c>
      <x:c r="U801" s="38" t="str"/>
      <x:c r="V801" s="39" t="n">
        <x:v>46285</x:v>
      </x:c>
      <x:c r="W801" s="38" t="str">
        <x:v>普通品牌门店不进入上海静态旅行服务库；保留高德原始记录，用户明确提出品牌购物需求时实时检索。</x:v>
      </x:c>
      <x:c r="X801" s="38" t="str">
        <x:v>高</x:v>
      </x:c>
    </x:row>
    <x:row r="802">
      <x:c r="A802" s="5" t="str">
        <x:v>P2</x:v>
      </x:c>
      <x:c r="B802" s="28" t="str">
        <x:v>普通门店候选</x:v>
      </x:c>
      <x:c r="C802" s="28" t="str">
        <x:v>B0K2PCA83E</x:v>
      </x:c>
      <x:c r="D802" s="28" t="str">
        <x:v>HONMA(上海佛罗伦萨奥莱店)</x:v>
      </x:c>
      <x:c r="E802" s="28" t="str">
        <x:v>HONMA(上海佛罗伦萨奥莱店)</x:v>
      </x:c>
      <x:c r="F802" s="28" t="str">
        <x:v>浦东新区</x:v>
      </x:c>
      <x:c r="G802" s="28" t="str">
        <x:v>商业休闲</x:v>
      </x:c>
      <x:c r="H802" s="28" t="str">
        <x:v>060900</x:v>
      </x:c>
      <x:c r="I802" s="28" t="str">
        <x:v>购物服务;体育用品店;体育用品店</x:v>
      </x:c>
      <x:c r="J802" s="28" t="str">
        <x:v>卓耀路58弄1-365号上海佛罗伦萨小镇(上海名品奥特莱斯)F1层Q08</x:v>
      </x:c>
      <x:c r="K802" s="28" t="str">
        <x:v>卓耀路58弄1-365号上海佛罗伦萨小镇(上海名品奥特莱斯)F1层Q08</x:v>
      </x:c>
      <x:c r="L802" s="29" t="n">
        <x:v>0</x:v>
      </x:c>
      <x:c r="M802" s="28" t="str">
        <x:v>returned</x:v>
      </x:c>
      <x:c r="N802" s="28" t="str">
        <x:v>ordinary_store</x:v>
      </x:c>
      <x:c r="O802" s="28" t="str">
        <x:v>on_demand_only</x:v>
      </x:c>
      <x:c r="P802" s="28" t="str">
        <x:v>保留实体，限制默认推荐</x:v>
      </x:c>
      <x:c r="Q802" s="30" t="str">
        <x:v>从服务库排除</x:v>
      </x:c>
      <x:c r="R802" s="30" t="str">
        <x:v>ordinary_store</x:v>
      </x:c>
      <x:c r="S802" s="30" t="str">
        <x:v>保留高德原始记录；普通品牌门店按明确购物需求实时检索</x:v>
      </x:c>
      <x:c r="T802" s="38" t="str">
        <x:v>规则复核</x:v>
      </x:c>
      <x:c r="U802" s="38" t="str"/>
      <x:c r="V802" s="39" t="n">
        <x:v>46285</x:v>
      </x:c>
      <x:c r="W802" s="38" t="str">
        <x:v>普通品牌门店不进入上海静态旅行服务库；保留高德原始记录，用户明确提出品牌购物需求时实时检索。</x:v>
      </x:c>
      <x:c r="X802" s="38" t="str">
        <x:v>高</x:v>
      </x:c>
    </x:row>
    <x:row r="803">
      <x:c r="A803" s="5" t="str">
        <x:v>P2</x:v>
      </x:c>
      <x:c r="B803" s="28" t="str">
        <x:v>普通门店候选</x:v>
      </x:c>
      <x:c r="C803" s="28" t="str">
        <x:v>B0H2JNU2TD</x:v>
      </x:c>
      <x:c r="D803" s="28" t="str">
        <x:v>HONMA(嘉里城广场店)</x:v>
      </x:c>
      <x:c r="E803" s="28" t="str">
        <x:v>HONMA(嘉里城广场店)</x:v>
      </x:c>
      <x:c r="F803" s="28" t="str">
        <x:v>浦东新区</x:v>
      </x:c>
      <x:c r="G803" s="28" t="str">
        <x:v>商业休闲</x:v>
      </x:c>
      <x:c r="H803" s="28" t="str">
        <x:v>060900</x:v>
      </x:c>
      <x:c r="I803" s="28" t="str">
        <x:v>购物服务;体育用品店;体育用品店</x:v>
      </x:c>
      <x:c r="J803" s="28" t="str">
        <x:v>花木路1378号浦东嘉里城F1层</x:v>
      </x:c>
      <x:c r="K803" s="28" t="str">
        <x:v>花木路1378号浦东嘉里城F1层</x:v>
      </x:c>
      <x:c r="L803" s="29" t="n">
        <x:v>0</x:v>
      </x:c>
      <x:c r="M803" s="28" t="str">
        <x:v>returned</x:v>
      </x:c>
      <x:c r="N803" s="28" t="str">
        <x:v>ordinary_store</x:v>
      </x:c>
      <x:c r="O803" s="28" t="str">
        <x:v>on_demand_only</x:v>
      </x:c>
      <x:c r="P803" s="28" t="str">
        <x:v>保留实体，限制默认推荐</x:v>
      </x:c>
      <x:c r="Q803" s="30" t="str">
        <x:v>从服务库排除</x:v>
      </x:c>
      <x:c r="R803" s="30" t="str">
        <x:v>ordinary_store</x:v>
      </x:c>
      <x:c r="S803" s="30" t="str">
        <x:v>保留高德原始记录；普通品牌门店按明确购物需求实时检索</x:v>
      </x:c>
      <x:c r="T803" s="38" t="str">
        <x:v>规则复核</x:v>
      </x:c>
      <x:c r="U803" s="38" t="str"/>
      <x:c r="V803" s="39" t="n">
        <x:v>46285</x:v>
      </x:c>
      <x:c r="W803" s="38" t="str">
        <x:v>普通品牌门店不进入上海静态旅行服务库；保留高德原始记录，用户明确提出品牌购物需求时实时检索。</x:v>
      </x:c>
      <x:c r="X803" s="38" t="str">
        <x:v>高</x:v>
      </x:c>
    </x:row>
    <x:row r="804">
      <x:c r="A804" s="5" t="str">
        <x:v>P2</x:v>
      </x:c>
      <x:c r="B804" s="28" t="str">
        <x:v>普通门店候选</x:v>
      </x:c>
      <x:c r="C804" s="28" t="str">
        <x:v>B0KK2BES1M</x:v>
      </x:c>
      <x:c r="D804" s="28" t="str">
        <x:v>KAILAS 凯乐石(比斯特上海购物村店)</x:v>
      </x:c>
      <x:c r="E804" s="28" t="str">
        <x:v>KAILAS 凯乐石(比斯特上海购物村店)</x:v>
      </x:c>
      <x:c r="F804" s="28" t="str">
        <x:v>浦东新区</x:v>
      </x:c>
      <x:c r="G804" s="28" t="str">
        <x:v>商业休闲</x:v>
      </x:c>
      <x:c r="H804" s="28" t="str">
        <x:v>060907</x:v>
      </x:c>
      <x:c r="I804" s="28" t="str">
        <x:v>购物服务;体育用品店;户外用品</x:v>
      </x:c>
      <x:c r="J804" s="28" t="str">
        <x:v>申迪东路88号比斯特上海购物村L1层</x:v>
      </x:c>
      <x:c r="K804" s="28" t="str">
        <x:v>申迪东路88号比斯特上海购物村L1层</x:v>
      </x:c>
      <x:c r="L804" s="29" t="n">
        <x:v>0</x:v>
      </x:c>
      <x:c r="M804" s="28" t="str">
        <x:v>returned</x:v>
      </x:c>
      <x:c r="N804" s="28" t="str">
        <x:v>ordinary_store</x:v>
      </x:c>
      <x:c r="O804" s="28" t="str">
        <x:v>on_demand_only</x:v>
      </x:c>
      <x:c r="P804" s="28" t="str">
        <x:v>保留实体，限制默认推荐</x:v>
      </x:c>
      <x:c r="Q804" s="30" t="str">
        <x:v>从服务库排除</x:v>
      </x:c>
      <x:c r="R804" s="30" t="str">
        <x:v>ordinary_store</x:v>
      </x:c>
      <x:c r="S804" s="30" t="str">
        <x:v>保留高德原始记录；普通品牌门店按明确购物需求实时检索</x:v>
      </x:c>
      <x:c r="T804" s="38" t="str">
        <x:v>规则复核</x:v>
      </x:c>
      <x:c r="U804" s="38" t="str"/>
      <x:c r="V804" s="39" t="n">
        <x:v>46285</x:v>
      </x:c>
      <x:c r="W804" s="38" t="str">
        <x:v>普通品牌门店不进入上海静态旅行服务库；保留高德原始记录，用户明确提出品牌购物需求时实时检索。</x:v>
      </x:c>
      <x:c r="X804" s="38" t="str">
        <x:v>高</x:v>
      </x:c>
    </x:row>
    <x:row r="805">
      <x:c r="A805" s="5" t="str">
        <x:v>P2</x:v>
      </x:c>
      <x:c r="B805" s="28" t="str">
        <x:v>普通门店候选</x:v>
      </x:c>
      <x:c r="C805" s="28" t="str">
        <x:v>B0LGCMOG5G</x:v>
      </x:c>
      <x:c r="D805" s="28" t="str">
        <x:v>KOLON SPORT 可隆(上海佛罗伦萨店)</x:v>
      </x:c>
      <x:c r="E805" s="28" t="str">
        <x:v>KOLON SPORT 可隆(上海佛罗伦萨店)</x:v>
      </x:c>
      <x:c r="F805" s="28" t="str">
        <x:v>浦东新区</x:v>
      </x:c>
      <x:c r="G805" s="28" t="str">
        <x:v>商业休闲</x:v>
      </x:c>
      <x:c r="H805" s="28" t="str">
        <x:v>060907</x:v>
      </x:c>
      <x:c r="I805" s="28" t="str">
        <x:v>购物服务;体育用品店;户外用品</x:v>
      </x:c>
      <x:c r="J805" s="28" t="str">
        <x:v>卓耀路58弄1-365号上海佛罗伦萨小镇上海名品奥特莱斯F1层</x:v>
      </x:c>
      <x:c r="K805" s="28" t="str">
        <x:v>卓耀路58弄1-365号上海佛罗伦萨小镇上海名品奥特莱斯F1层</x:v>
      </x:c>
      <x:c r="L805" s="29" t="n">
        <x:v>0</x:v>
      </x:c>
      <x:c r="M805" s="28" t="str">
        <x:v>returned</x:v>
      </x:c>
      <x:c r="N805" s="28" t="str">
        <x:v>ordinary_store</x:v>
      </x:c>
      <x:c r="O805" s="28" t="str">
        <x:v>on_demand_only</x:v>
      </x:c>
      <x:c r="P805" s="28" t="str">
        <x:v>保留实体，限制默认推荐</x:v>
      </x:c>
      <x:c r="Q805" s="30" t="str">
        <x:v>从服务库排除</x:v>
      </x:c>
      <x:c r="R805" s="30" t="str">
        <x:v>ordinary_store</x:v>
      </x:c>
      <x:c r="S805" s="30" t="str">
        <x:v>保留高德原始记录；普通品牌门店按明确购物需求实时检索</x:v>
      </x:c>
      <x:c r="T805" s="38" t="str">
        <x:v>规则复核</x:v>
      </x:c>
      <x:c r="U805" s="38" t="str"/>
      <x:c r="V805" s="39" t="n">
        <x:v>46285</x:v>
      </x:c>
      <x:c r="W805" s="38" t="str">
        <x:v>普通品牌门店不进入上海静态旅行服务库；保留高德原始记录，用户明确提出品牌购物需求时实时检索。</x:v>
      </x:c>
      <x:c r="X805" s="38" t="str">
        <x:v>高</x:v>
      </x:c>
    </x:row>
    <x:row r="806">
      <x:c r="A806" s="5" t="str">
        <x:v>P2</x:v>
      </x:c>
      <x:c r="B806" s="28" t="str">
        <x:v>普通门店候选</x:v>
      </x:c>
      <x:c r="C806" s="28" t="str">
        <x:v>B0K3UHIRTX</x:v>
      </x:c>
      <x:c r="D806" s="28" t="str">
        <x:v>KOLON SPORT(上海世纪汇广场店)</x:v>
      </x:c>
      <x:c r="E806" s="28" t="str">
        <x:v>KOLON SPORT(上海世纪汇广场店)</x:v>
      </x:c>
      <x:c r="F806" s="28" t="str">
        <x:v>浦东新区</x:v>
      </x:c>
      <x:c r="G806" s="28" t="str">
        <x:v>商业休闲</x:v>
      </x:c>
      <x:c r="H806" s="28" t="str">
        <x:v>060907</x:v>
      </x:c>
      <x:c r="I806" s="28" t="str">
        <x:v>购物服务;体育用品店;户外用品</x:v>
      </x:c>
      <x:c r="J806" s="28" t="str">
        <x:v>世纪大道1192号世纪汇广场F1层</x:v>
      </x:c>
      <x:c r="K806" s="28" t="str">
        <x:v>世纪大道1192号世纪汇广场F1层</x:v>
      </x:c>
      <x:c r="L806" s="29" t="n">
        <x:v>0</x:v>
      </x:c>
      <x:c r="M806" s="28" t="str">
        <x:v>returned</x:v>
      </x:c>
      <x:c r="N806" s="28" t="str">
        <x:v>ordinary_store</x:v>
      </x:c>
      <x:c r="O806" s="28" t="str">
        <x:v>on_demand_only</x:v>
      </x:c>
      <x:c r="P806" s="28" t="str">
        <x:v>保留实体，限制默认推荐</x:v>
      </x:c>
      <x:c r="Q806" s="30" t="str">
        <x:v>从服务库排除</x:v>
      </x:c>
      <x:c r="R806" s="30" t="str">
        <x:v>ordinary_store</x:v>
      </x:c>
      <x:c r="S806" s="30" t="str">
        <x:v>保留高德原始记录；普通品牌门店按明确购物需求实时检索</x:v>
      </x:c>
      <x:c r="T806" s="38" t="str">
        <x:v>规则复核</x:v>
      </x:c>
      <x:c r="U806" s="38" t="str"/>
      <x:c r="V806" s="39" t="n">
        <x:v>46285</x:v>
      </x:c>
      <x:c r="W806" s="38" t="str">
        <x:v>普通品牌门店不进入上海静态旅行服务库；保留高德原始记录，用户明确提出品牌购物需求时实时检索。</x:v>
      </x:c>
      <x:c r="X806" s="38" t="str">
        <x:v>高</x:v>
      </x:c>
    </x:row>
    <x:row r="807">
      <x:c r="A807" s="5" t="str">
        <x:v>P2</x:v>
      </x:c>
      <x:c r="B807" s="28" t="str">
        <x:v>普通门店候选</x:v>
      </x:c>
      <x:c r="C807" s="28" t="str">
        <x:v>B0I13RV1D2</x:v>
      </x:c>
      <x:c r="D807" s="28" t="str">
        <x:v>KOLON SPORT(嘉里城店)</x:v>
      </x:c>
      <x:c r="E807" s="28" t="str">
        <x:v>KOLON SPORT(嘉里城店)</x:v>
      </x:c>
      <x:c r="F807" s="28" t="str">
        <x:v>浦东新区</x:v>
      </x:c>
      <x:c r="G807" s="28" t="str">
        <x:v>商业休闲</x:v>
      </x:c>
      <x:c r="H807" s="28" t="str">
        <x:v>060907</x:v>
      </x:c>
      <x:c r="I807" s="28" t="str">
        <x:v>购物服务;体育用品店;户外用品</x:v>
      </x:c>
      <x:c r="J807" s="28" t="str">
        <x:v>花木路1378号浦东嘉里城F1层</x:v>
      </x:c>
      <x:c r="K807" s="28" t="str">
        <x:v>花木路1378号浦东嘉里城F1层</x:v>
      </x:c>
      <x:c r="L807" s="29" t="n">
        <x:v>0</x:v>
      </x:c>
      <x:c r="M807" s="28" t="str">
        <x:v>returned</x:v>
      </x:c>
      <x:c r="N807" s="28" t="str">
        <x:v>ordinary_store</x:v>
      </x:c>
      <x:c r="O807" s="28" t="str">
        <x:v>on_demand_only</x:v>
      </x:c>
      <x:c r="P807" s="28" t="str">
        <x:v>保留实体，限制默认推荐</x:v>
      </x:c>
      <x:c r="Q807" s="30" t="str">
        <x:v>从服务库排除</x:v>
      </x:c>
      <x:c r="R807" s="30" t="str">
        <x:v>ordinary_store</x:v>
      </x:c>
      <x:c r="S807" s="30" t="str">
        <x:v>保留高德原始记录；普通品牌门店按明确购物需求实时检索</x:v>
      </x:c>
      <x:c r="T807" s="38" t="str">
        <x:v>规则复核</x:v>
      </x:c>
      <x:c r="U807" s="38" t="str"/>
      <x:c r="V807" s="39" t="n">
        <x:v>46285</x:v>
      </x:c>
      <x:c r="W807" s="38" t="str">
        <x:v>普通品牌门店不进入上海静态旅行服务库；保留高德原始记录，用户明确提出品牌购物需求时实时检索。</x:v>
      </x:c>
      <x:c r="X807" s="38" t="str">
        <x:v>高</x:v>
      </x:c>
    </x:row>
    <x:row r="808">
      <x:c r="A808" s="5" t="str">
        <x:v>P2</x:v>
      </x:c>
      <x:c r="B808" s="28" t="str">
        <x:v>普通门店候选</x:v>
      </x:c>
      <x:c r="C808" s="28" t="str">
        <x:v>B0K1FSI6MR</x:v>
      </x:c>
      <x:c r="D808" s="28" t="str">
        <x:v>Keep(浦东嘉里城店)</x:v>
      </x:c>
      <x:c r="E808" s="28" t="str">
        <x:v>Keep(浦东嘉里城店)</x:v>
      </x:c>
      <x:c r="F808" s="28" t="str">
        <x:v>浦东新区</x:v>
      </x:c>
      <x:c r="G808" s="28" t="str">
        <x:v>商业休闲</x:v>
      </x:c>
      <x:c r="H808" s="28" t="str">
        <x:v>060900</x:v>
      </x:c>
      <x:c r="I808" s="28" t="str">
        <x:v>购物服务;体育用品店;体育用品店</x:v>
      </x:c>
      <x:c r="J808" s="28" t="str">
        <x:v>浦东嘉里城L201C1(花木路地铁站5号口步行130米)</x:v>
      </x:c>
      <x:c r="K808" s="28" t="str">
        <x:v>浦东嘉里城L201C1(花木路地铁站5号口步行130米)</x:v>
      </x:c>
      <x:c r="L808" s="29" t="n">
        <x:v>0</x:v>
      </x:c>
      <x:c r="M808" s="28" t="str">
        <x:v>returned</x:v>
      </x:c>
      <x:c r="N808" s="28" t="str">
        <x:v>ordinary_store</x:v>
      </x:c>
      <x:c r="O808" s="28" t="str">
        <x:v>on_demand_only</x:v>
      </x:c>
      <x:c r="P808" s="28" t="str">
        <x:v>保留实体，限制默认推荐</x:v>
      </x:c>
      <x:c r="Q808" s="30" t="str">
        <x:v>从服务库排除</x:v>
      </x:c>
      <x:c r="R808" s="30" t="str">
        <x:v>ordinary_store</x:v>
      </x:c>
      <x:c r="S808" s="30" t="str">
        <x:v>保留高德原始记录；普通品牌门店按明确购物需求实时检索</x:v>
      </x:c>
      <x:c r="T808" s="38" t="str">
        <x:v>规则复核</x:v>
      </x:c>
      <x:c r="U808" s="38" t="str"/>
      <x:c r="V808" s="39" t="n">
        <x:v>46285</x:v>
      </x:c>
      <x:c r="W808" s="38" t="str">
        <x:v>普通品牌门店不进入上海静态旅行服务库；保留高德原始记录，用户明确提出品牌购物需求时实时检索。</x:v>
      </x:c>
      <x:c r="X808" s="38" t="str">
        <x:v>高</x:v>
      </x:c>
    </x:row>
    <x:row r="809">
      <x:c r="A809" s="5" t="str">
        <x:v>P2</x:v>
      </x:c>
      <x:c r="B809" s="28" t="str">
        <x:v>旅行类别与购物类型冲突；普通门店候选</x:v>
      </x:c>
      <x:c r="C809" s="28" t="str">
        <x:v>B0L0C5Y07E</x:v>
      </x:c>
      <x:c r="D809" s="28" t="str">
        <x:v>Klattermusen攀山鼠(浦东嘉里城店)</x:v>
      </x:c>
      <x:c r="E809" s="28" t="str">
        <x:v>Klattermusen攀山鼠(浦东嘉里城店)</x:v>
      </x:c>
      <x:c r="F809" s="28" t="str">
        <x:v>浦东新区</x:v>
      </x:c>
      <x:c r="G809" s="28" t="str">
        <x:v>公园</x:v>
      </x:c>
      <x:c r="H809" s="28" t="str">
        <x:v>060907</x:v>
      </x:c>
      <x:c r="I809" s="28" t="str">
        <x:v>购物服务;体育用品店;户外用品</x:v>
      </x:c>
      <x:c r="J809" s="28" t="str">
        <x:v>花木路1378号浦东嘉里城F1层</x:v>
      </x:c>
      <x:c r="K809" s="28" t="str">
        <x:v>花木路1378号浦东嘉里城F1层</x:v>
      </x:c>
      <x:c r="L809" s="29" t="n">
        <x:v>0</x:v>
      </x:c>
      <x:c r="M809" s="28" t="str">
        <x:v>returned</x:v>
      </x:c>
      <x:c r="N809" s="28" t="str">
        <x:v>ordinary_store</x:v>
      </x:c>
      <x:c r="O809" s="28" t="str">
        <x:v>on_demand_only</x:v>
      </x:c>
      <x:c r="P809" s="28" t="str">
        <x:v>保留实体并重新标注旅行角色；保留实体，限制默认推荐</x:v>
      </x:c>
      <x:c r="Q809" s="30" t="str">
        <x:v>从服务库排除</x:v>
      </x:c>
      <x:c r="R809" s="30" t="str">
        <x:v>ordinary_store</x:v>
      </x:c>
      <x:c r="S809" s="30" t="str">
        <x:v>保留高德原始记录；普通品牌门店按明确购物需求实时检索</x:v>
      </x:c>
      <x:c r="T809" s="38" t="str">
        <x:v>规则复核</x:v>
      </x:c>
      <x:c r="U809" s="38" t="str"/>
      <x:c r="V809" s="39" t="n">
        <x:v>46285</x:v>
      </x:c>
      <x:c r="W809" s="38" t="str">
        <x:v>普通品牌门店不进入上海静态旅行服务库；保留高德原始记录，用户明确提出品牌购物需求时实时检索。</x:v>
      </x:c>
      <x:c r="X809" s="38" t="str">
        <x:v>高</x:v>
      </x:c>
    </x:row>
    <x:row r="810">
      <x:c r="A810" s="5" t="str">
        <x:v>P2</x:v>
      </x:c>
      <x:c r="B810" s="28" t="str">
        <x:v>普通门店候选</x:v>
      </x:c>
      <x:c r="C810" s="28" t="str">
        <x:v>B0JUJSSKWJ</x:v>
      </x:c>
      <x:c r="D810" s="28" t="str">
        <x:v>LINING KIDS(上海佛罗伦萨小镇上海名品奥特莱斯)</x:v>
      </x:c>
      <x:c r="E810" s="28" t="str">
        <x:v>LINING KIDS(上海佛罗伦萨小镇上海名品奥特莱斯)</x:v>
      </x:c>
      <x:c r="F810" s="28" t="str">
        <x:v>浦东新区</x:v>
      </x:c>
      <x:c r="G810" s="28" t="str">
        <x:v>商业休闲</x:v>
      </x:c>
      <x:c r="H810" s="28" t="str">
        <x:v>060901</x:v>
      </x:c>
      <x:c r="I810" s="28" t="str">
        <x:v>购物服务;体育用品店;李宁专卖店</x:v>
      </x:c>
      <x:c r="J810" s="28" t="str">
        <x:v>卓耀路58弄1-365号上海佛罗伦萨小镇(上海名品奥特莱斯)F2层Q40b</x:v>
      </x:c>
      <x:c r="K810" s="28" t="str">
        <x:v>卓耀路58弄1-365号上海佛罗伦萨小镇(上海名品奥特莱斯)F2层Q40b</x:v>
      </x:c>
      <x:c r="L810" s="29" t="n">
        <x:v>0</x:v>
      </x:c>
      <x:c r="M810" s="28" t="str">
        <x:v>returned</x:v>
      </x:c>
      <x:c r="N810" s="28" t="str">
        <x:v>ordinary_store</x:v>
      </x:c>
      <x:c r="O810" s="28" t="str">
        <x:v>on_demand_only</x:v>
      </x:c>
      <x:c r="P810" s="28" t="str">
        <x:v>保留实体，限制默认推荐</x:v>
      </x:c>
      <x:c r="Q810" s="30" t="str">
        <x:v>从服务库排除</x:v>
      </x:c>
      <x:c r="R810" s="30" t="str">
        <x:v>ordinary_store</x:v>
      </x:c>
      <x:c r="S810" s="30" t="str">
        <x:v>保留高德原始记录；普通品牌门店按明确购物需求实时检索</x:v>
      </x:c>
      <x:c r="T810" s="38" t="str">
        <x:v>规则复核</x:v>
      </x:c>
      <x:c r="U810" s="38" t="str"/>
      <x:c r="V810" s="39" t="n">
        <x:v>46285</x:v>
      </x:c>
      <x:c r="W810" s="38" t="str">
        <x:v>普通品牌门店不进入上海静态旅行服务库；保留高德原始记录，用户明确提出品牌购物需求时实时检索。</x:v>
      </x:c>
      <x:c r="X810" s="38" t="str">
        <x:v>高</x:v>
      </x:c>
    </x:row>
    <x:row r="811">
      <x:c r="A811" s="5" t="str">
        <x:v>P2</x:v>
      </x:c>
      <x:c r="B811" s="28" t="str">
        <x:v>普通门店候选</x:v>
      </x:c>
      <x:c r="C811" s="28" t="str">
        <x:v>B0LROLX9PZ</x:v>
      </x:c>
      <x:c r="D811" s="28" t="str">
        <x:v>MAMMUT(前滩太古里店)</x:v>
      </x:c>
      <x:c r="E811" s="28" t="str">
        <x:v>MAMMUT(前滩太古里店)</x:v>
      </x:c>
      <x:c r="F811" s="28" t="str">
        <x:v>浦东新区</x:v>
      </x:c>
      <x:c r="G811" s="28" t="str">
        <x:v>商业休闲</x:v>
      </x:c>
      <x:c r="H811" s="28" t="str">
        <x:v>060907</x:v>
      </x:c>
      <x:c r="I811" s="28" t="str">
        <x:v>购物服务;体育用品店;户外用品</x:v>
      </x:c>
      <x:c r="J811" s="28" t="str">
        <x:v>东育路500弄01-09号</x:v>
      </x:c>
      <x:c r="K811" s="28" t="str">
        <x:v>三林镇东育路500弄1-9号前滩太古里木区4楼W-L4-09a-801</x:v>
      </x:c>
      <x:c r="L811" s="29" t="n">
        <x:v>0</x:v>
      </x:c>
      <x:c r="M811" s="28" t="str">
        <x:v>returned</x:v>
      </x:c>
      <x:c r="N811" s="28" t="str">
        <x:v>ordinary_store</x:v>
      </x:c>
      <x:c r="O811" s="28" t="str">
        <x:v>on_demand_only</x:v>
      </x:c>
      <x:c r="P811" s="28" t="str">
        <x:v>保留实体，限制默认推荐</x:v>
      </x:c>
      <x:c r="Q811" s="30" t="str">
        <x:v>从服务库排除</x:v>
      </x:c>
      <x:c r="R811" s="30" t="str">
        <x:v>ordinary_store</x:v>
      </x:c>
      <x:c r="S811" s="30" t="str">
        <x:v>保留高德原始记录；普通品牌门店按明确购物需求实时检索</x:v>
      </x:c>
      <x:c r="T811" s="38" t="str">
        <x:v>规则复核</x:v>
      </x:c>
      <x:c r="U811" s="38" t="str"/>
      <x:c r="V811" s="39" t="n">
        <x:v>46285</x:v>
      </x:c>
      <x:c r="W811" s="38" t="str">
        <x:v>普通品牌门店不进入上海静态旅行服务库；保留高德原始记录，用户明确提出品牌购物需求时实时检索。</x:v>
      </x:c>
      <x:c r="X811" s="38" t="str">
        <x:v>高</x:v>
      </x:c>
    </x:row>
    <x:row r="812">
      <x:c r="A812" s="5" t="str">
        <x:v>P2</x:v>
      </x:c>
      <x:c r="B812" s="28" t="str">
        <x:v>普通门店候选</x:v>
      </x:c>
      <x:c r="C812" s="28" t="str">
        <x:v>B0K1YZA35Y</x:v>
      </x:c>
      <x:c r="D812" s="28" t="str">
        <x:v>MD高尔夫俱乐部(张江国创店)</x:v>
      </x:c>
      <x:c r="E812" s="28" t="str">
        <x:v>MD高尔夫俱乐部(张江国创店)</x:v>
      </x:c>
      <x:c r="F812" s="28" t="str">
        <x:v>浦东新区</x:v>
      </x:c>
      <x:c r="G812" s="28" t="str">
        <x:v>商业休闲</x:v>
      </x:c>
      <x:c r="H812" s="28" t="str">
        <x:v>060906</x:v>
      </x:c>
      <x:c r="I812" s="28" t="str">
        <x:v>购物服务;体育用品店;高尔夫用品店</x:v>
      </x:c>
      <x:c r="J812" s="28" t="str">
        <x:v>丹桂路899号张江国创中心2期F4层424单元</x:v>
      </x:c>
      <x:c r="K812" s="28" t="str">
        <x:v>丹桂路899号张江国创中心2期F4层424单元</x:v>
      </x:c>
      <x:c r="L812" s="29" t="n">
        <x:v>0</x:v>
      </x:c>
      <x:c r="M812" s="28" t="str">
        <x:v>returned</x:v>
      </x:c>
      <x:c r="N812" s="28" t="str">
        <x:v>ordinary_store</x:v>
      </x:c>
      <x:c r="O812" s="28" t="str">
        <x:v>on_demand_only</x:v>
      </x:c>
      <x:c r="P812" s="28" t="str">
        <x:v>保留实体，限制默认推荐</x:v>
      </x:c>
      <x:c r="Q812" s="30" t="str">
        <x:v>从服务库排除</x:v>
      </x:c>
      <x:c r="R812" s="30" t="str">
        <x:v>ordinary_store</x:v>
      </x:c>
      <x:c r="S812" s="30" t="str">
        <x:v>保留高德原始记录；普通品牌门店按明确购物需求实时检索</x:v>
      </x:c>
      <x:c r="T812" s="38" t="str">
        <x:v>规则复核</x:v>
      </x:c>
      <x:c r="U812" s="38" t="str"/>
      <x:c r="V812" s="39" t="n">
        <x:v>46285</x:v>
      </x:c>
      <x:c r="W812" s="38" t="str">
        <x:v>普通品牌门店不进入上海静态旅行服务库；保留高德原始记录，用户明确提出品牌购物需求时实时检索。</x:v>
      </x:c>
      <x:c r="X812" s="38" t="str">
        <x:v>高</x:v>
      </x:c>
    </x:row>
    <x:row r="813">
      <x:c r="A813" s="5" t="str">
        <x:v>P2</x:v>
      </x:c>
      <x:c r="B813" s="28" t="str">
        <x:v>普通门店候选</x:v>
      </x:c>
      <x:c r="C813" s="28" t="str">
        <x:v>B0H1KA05AB</x:v>
      </x:c>
      <x:c r="D813" s="28" t="str">
        <x:v>MLB KIDS(世纪汇店)</x:v>
      </x:c>
      <x:c r="E813" s="28" t="str">
        <x:v>MLB KIDS(世纪汇店)</x:v>
      </x:c>
      <x:c r="F813" s="28" t="str">
        <x:v>浦东新区</x:v>
      </x:c>
      <x:c r="G813" s="28" t="str">
        <x:v>商业休闲</x:v>
      </x:c>
      <x:c r="H813" s="28" t="str">
        <x:v>060902</x:v>
      </x:c>
      <x:c r="I813" s="28" t="str">
        <x:v>购物服务;体育用品店;耐克专卖店</x:v>
      </x:c>
      <x:c r="J813" s="28" t="str">
        <x:v>世纪大道1192号世纪汇广场B1层</x:v>
      </x:c>
      <x:c r="K813" s="28" t="str">
        <x:v>世纪大道1192号世纪汇广场B1层</x:v>
      </x:c>
      <x:c r="L813" s="29" t="n">
        <x:v>0</x:v>
      </x:c>
      <x:c r="M813" s="28" t="str">
        <x:v>returned</x:v>
      </x:c>
      <x:c r="N813" s="28" t="str">
        <x:v>ordinary_store</x:v>
      </x:c>
      <x:c r="O813" s="28" t="str">
        <x:v>on_demand_only</x:v>
      </x:c>
      <x:c r="P813" s="28" t="str">
        <x:v>保留实体，限制默认推荐</x:v>
      </x:c>
      <x:c r="Q813" s="30" t="str">
        <x:v>从服务库排除</x:v>
      </x:c>
      <x:c r="R813" s="30" t="str">
        <x:v>ordinary_store</x:v>
      </x:c>
      <x:c r="S813" s="30" t="str">
        <x:v>保留高德原始记录；普通品牌门店按明确购物需求实时检索</x:v>
      </x:c>
      <x:c r="T813" s="38" t="str">
        <x:v>规则复核</x:v>
      </x:c>
      <x:c r="U813" s="38" t="str"/>
      <x:c r="V813" s="39" t="n">
        <x:v>46285</x:v>
      </x:c>
      <x:c r="W813" s="38" t="str">
        <x:v>普通品牌门店不进入上海静态旅行服务库；保留高德原始记录，用户明确提出品牌购物需求时实时检索。</x:v>
      </x:c>
      <x:c r="X813" s="38" t="str">
        <x:v>高</x:v>
      </x:c>
    </x:row>
    <x:row r="814">
      <x:c r="A814" s="5" t="str">
        <x:v>P2</x:v>
      </x:c>
      <x:c r="B814" s="28" t="str">
        <x:v>普通门店候选</x:v>
      </x:c>
      <x:c r="C814" s="28" t="str">
        <x:v>B0FFG8DUSF</x:v>
      </x:c>
      <x:c r="D814" s="28" t="str">
        <x:v>MLB(上海周浦万达广场店)</x:v>
      </x:c>
      <x:c r="E814" s="28" t="str">
        <x:v>MLB(上海周浦万达广场店)</x:v>
      </x:c>
      <x:c r="F814" s="28" t="str">
        <x:v>浦东新区</x:v>
      </x:c>
      <x:c r="G814" s="28" t="str">
        <x:v>商业休闲</x:v>
      </x:c>
      <x:c r="H814" s="28" t="str">
        <x:v>060900</x:v>
      </x:c>
      <x:c r="I814" s="28" t="str">
        <x:v>购物服务;体育用品店;体育用品店</x:v>
      </x:c>
      <x:c r="J814" s="28" t="str">
        <x:v>周浦镇年家浜路518号万达百货1楼运动100</x:v>
      </x:c>
      <x:c r="K814" s="28" t="str">
        <x:v>年家浜路518号万达广场(上海周浦店)1F层(D门进入向左前方走20m,扶梯附近)</x:v>
      </x:c>
      <x:c r="L814" s="29" t="n">
        <x:v>0</x:v>
      </x:c>
      <x:c r="M814" s="28" t="str">
        <x:v>returned</x:v>
      </x:c>
      <x:c r="N814" s="28" t="str">
        <x:v>ordinary_store</x:v>
      </x:c>
      <x:c r="O814" s="28" t="str">
        <x:v>on_demand_only</x:v>
      </x:c>
      <x:c r="P814" s="28" t="str">
        <x:v>保留实体，限制默认推荐</x:v>
      </x:c>
      <x:c r="Q814" s="30" t="str">
        <x:v>从服务库排除</x:v>
      </x:c>
      <x:c r="R814" s="30" t="str">
        <x:v>ordinary_store</x:v>
      </x:c>
      <x:c r="S814" s="30" t="str">
        <x:v>保留高德原始记录；普通品牌门店按明确购物需求实时检索</x:v>
      </x:c>
      <x:c r="T814" s="38" t="str">
        <x:v>规则复核</x:v>
      </x:c>
      <x:c r="U814" s="38" t="str"/>
      <x:c r="V814" s="39" t="n">
        <x:v>46285</x:v>
      </x:c>
      <x:c r="W814" s="38" t="str">
        <x:v>普通品牌门店不进入上海静态旅行服务库；保留高德原始记录，用户明确提出品牌购物需求时实时检索。</x:v>
      </x:c>
      <x:c r="X814" s="38" t="str">
        <x:v>高</x:v>
      </x:c>
    </x:row>
    <x:row r="815">
      <x:c r="A815" s="5" t="str">
        <x:v>P2</x:v>
      </x:c>
      <x:c r="B815" s="28" t="str">
        <x:v>普通门店候选</x:v>
      </x:c>
      <x:c r="C815" s="28" t="str">
        <x:v>B0HR3OIQPW</x:v>
      </x:c>
      <x:c r="D815" s="28" t="str">
        <x:v>MLB(上海第一八佰伴店)</x:v>
      </x:c>
      <x:c r="E815" s="28" t="str">
        <x:v>MLB(上海第一八佰伴店)</x:v>
      </x:c>
      <x:c r="F815" s="28" t="str">
        <x:v>浦东新区</x:v>
      </x:c>
      <x:c r="G815" s="28" t="str">
        <x:v>商业休闲</x:v>
      </x:c>
      <x:c r="H815" s="28" t="str">
        <x:v>060900</x:v>
      </x:c>
      <x:c r="I815" s="28" t="str">
        <x:v>购物服务;体育用品店;体育用品店</x:v>
      </x:c>
      <x:c r="J815" s="28" t="str">
        <x:v>张杨路五零一号八佰伴六楼(商城路地铁站3号口步行190米)</x:v>
      </x:c>
      <x:c r="K815" s="28" t="str">
        <x:v>陆家嘴街道张杨路501号第一八佰伴6楼</x:v>
      </x:c>
      <x:c r="L815" s="29" t="n">
        <x:v>8.6</x:v>
      </x:c>
      <x:c r="M815" s="28" t="str">
        <x:v>returned</x:v>
      </x:c>
      <x:c r="N815" s="28" t="str">
        <x:v>ordinary_store</x:v>
      </x:c>
      <x:c r="O815" s="28" t="str">
        <x:v>on_demand_only</x:v>
      </x:c>
      <x:c r="P815" s="28" t="str">
        <x:v>保留实体，限制默认推荐</x:v>
      </x:c>
      <x:c r="Q815" s="30" t="str">
        <x:v>从服务库排除</x:v>
      </x:c>
      <x:c r="R815" s="30" t="str">
        <x:v>ordinary_store</x:v>
      </x:c>
      <x:c r="S815" s="30" t="str">
        <x:v>保留高德原始记录；普通品牌门店按明确购物需求实时检索</x:v>
      </x:c>
      <x:c r="T815" s="38" t="str">
        <x:v>规则复核</x:v>
      </x:c>
      <x:c r="U815" s="38" t="str"/>
      <x:c r="V815" s="39" t="n">
        <x:v>46285</x:v>
      </x:c>
      <x:c r="W815" s="38" t="str">
        <x:v>普通品牌门店不进入上海静态旅行服务库；保留高德原始记录，用户明确提出品牌购物需求时实时检索。</x:v>
      </x:c>
      <x:c r="X815" s="38" t="str">
        <x:v>高</x:v>
      </x:c>
    </x:row>
    <x:row r="816">
      <x:c r="A816" s="5" t="str">
        <x:v>P2</x:v>
      </x:c>
      <x:c r="B816" s="28" t="str">
        <x:v>普通门店候选</x:v>
      </x:c>
      <x:c r="C816" s="28" t="str">
        <x:v>B0KU7CCNN3</x:v>
      </x:c>
      <x:c r="D816" s="28" t="str">
        <x:v>MLB(佛罗伦萨小镇上海名品奥特莱斯店)</x:v>
      </x:c>
      <x:c r="E816" s="28" t="str">
        <x:v>MLB(佛罗伦萨小镇上海名品奥特莱斯店)</x:v>
      </x:c>
      <x:c r="F816" s="28" t="str">
        <x:v>浦东新区</x:v>
      </x:c>
      <x:c r="G816" s="28" t="str">
        <x:v>商业休闲</x:v>
      </x:c>
      <x:c r="H816" s="28" t="str">
        <x:v>060907</x:v>
      </x:c>
      <x:c r="I816" s="28" t="str">
        <x:v>购物服务;体育用品店;户外用品</x:v>
      </x:c>
      <x:c r="J816" s="28" t="str">
        <x:v>卓耀路58弄1-365号上海佛罗伦萨小镇(上海名品奥特莱斯)F1层O13-14</x:v>
      </x:c>
      <x:c r="K816" s="28" t="str">
        <x:v>卓耀路58弄1-365号上海佛罗伦萨小镇(上海名品奥特莱斯)F1层O13-14</x:v>
      </x:c>
      <x:c r="L816" s="29" t="n">
        <x:v>0</x:v>
      </x:c>
      <x:c r="M816" s="28" t="str">
        <x:v>returned</x:v>
      </x:c>
      <x:c r="N816" s="28" t="str">
        <x:v>ordinary_store</x:v>
      </x:c>
      <x:c r="O816" s="28" t="str">
        <x:v>on_demand_only</x:v>
      </x:c>
      <x:c r="P816" s="28" t="str">
        <x:v>保留实体，限制默认推荐</x:v>
      </x:c>
      <x:c r="Q816" s="30" t="str">
        <x:v>从服务库排除</x:v>
      </x:c>
      <x:c r="R816" s="30" t="str">
        <x:v>ordinary_store</x:v>
      </x:c>
      <x:c r="S816" s="30" t="str">
        <x:v>保留高德原始记录；普通品牌门店按明确购物需求实时检索</x:v>
      </x:c>
      <x:c r="T816" s="38" t="str">
        <x:v>规则复核</x:v>
      </x:c>
      <x:c r="U816" s="38" t="str"/>
      <x:c r="V816" s="39" t="n">
        <x:v>46285</x:v>
      </x:c>
      <x:c r="W816" s="38" t="str">
        <x:v>普通品牌门店不进入上海静态旅行服务库；保留高德原始记录，用户明确提出品牌购物需求时实时检索。</x:v>
      </x:c>
      <x:c r="X816" s="38" t="str">
        <x:v>高</x:v>
      </x:c>
    </x:row>
    <x:row r="817">
      <x:c r="A817" s="5" t="str">
        <x:v>P2</x:v>
      </x:c>
      <x:c r="B817" s="28" t="str">
        <x:v>普通门店候选</x:v>
      </x:c>
      <x:c r="C817" s="28" t="str">
        <x:v>B0HAJU63ZK</x:v>
      </x:c>
      <x:c r="D817" s="28" t="str">
        <x:v>MLB(商场世纪汇广场店)</x:v>
      </x:c>
      <x:c r="E817" s="28" t="str">
        <x:v>MLB(商场世纪汇广场店)</x:v>
      </x:c>
      <x:c r="F817" s="28" t="str">
        <x:v>浦东新区</x:v>
      </x:c>
      <x:c r="G817" s="28" t="str">
        <x:v>商业休闲</x:v>
      </x:c>
      <x:c r="H817" s="28" t="str">
        <x:v>060900</x:v>
      </x:c>
      <x:c r="I817" s="28" t="str">
        <x:v>购物服务;体育用品店;体育用品店</x:v>
      </x:c>
      <x:c r="J817" s="28" t="str">
        <x:v>世纪大道1192号世纪汇商场</x:v>
      </x:c>
      <x:c r="K817" s="28" t="str">
        <x:v>潍坊新村街道世纪大道1192号世纪汇广场LG1层049号商铺</x:v>
      </x:c>
      <x:c r="L817" s="29" t="n">
        <x:v>0</x:v>
      </x:c>
      <x:c r="M817" s="28" t="str">
        <x:v>returned</x:v>
      </x:c>
      <x:c r="N817" s="28" t="str">
        <x:v>ordinary_store</x:v>
      </x:c>
      <x:c r="O817" s="28" t="str">
        <x:v>on_demand_only</x:v>
      </x:c>
      <x:c r="P817" s="28" t="str">
        <x:v>保留实体，限制默认推荐</x:v>
      </x:c>
      <x:c r="Q817" s="30" t="str">
        <x:v>从服务库排除</x:v>
      </x:c>
      <x:c r="R817" s="30" t="str">
        <x:v>ordinary_store</x:v>
      </x:c>
      <x:c r="S817" s="30" t="str">
        <x:v>保留高德原始记录；普通品牌门店按明确购物需求实时检索</x:v>
      </x:c>
      <x:c r="T817" s="38" t="str">
        <x:v>规则复核</x:v>
      </x:c>
      <x:c r="U817" s="38" t="str"/>
      <x:c r="V817" s="39" t="n">
        <x:v>46285</x:v>
      </x:c>
      <x:c r="W817" s="38" t="str">
        <x:v>普通品牌门店不进入上海静态旅行服务库；保留高德原始记录，用户明确提出品牌购物需求时实时检索。</x:v>
      </x:c>
      <x:c r="X817" s="38" t="str">
        <x:v>高</x:v>
      </x:c>
    </x:row>
    <x:row r="818">
      <x:c r="A818" s="5" t="str">
        <x:v>P2</x:v>
      </x:c>
      <x:c r="B818" s="28" t="str">
        <x:v>普通门店候选</x:v>
      </x:c>
      <x:c r="C818" s="28" t="str">
        <x:v>B0FFF5TGS1</x:v>
      </x:c>
      <x:c r="D818" s="28" t="str">
        <x:v>MLB(文峰广场店)</x:v>
      </x:c>
      <x:c r="E818" s="28" t="str">
        <x:v>MLB(文峰广场店)</x:v>
      </x:c>
      <x:c r="F818" s="28" t="str">
        <x:v>浦东新区</x:v>
      </x:c>
      <x:c r="G818" s="28" t="str">
        <x:v>商业休闲</x:v>
      </x:c>
      <x:c r="H818" s="28" t="str">
        <x:v>060900</x:v>
      </x:c>
      <x:c r="I818" s="28" t="str">
        <x:v>购物服务;体育用品店;体育用品店</x:v>
      </x:c>
      <x:c r="J818" s="28" t="str">
        <x:v>张杨北路801号文峰广场F3层(五莲路地铁站2号口旁)</x:v>
      </x:c>
      <x:c r="K818" s="28" t="str">
        <x:v>张杨北路801号文峰广场F3层(五莲路地铁站2号口旁)</x:v>
      </x:c>
      <x:c r="L818" s="29" t="n">
        <x:v>0</x:v>
      </x:c>
      <x:c r="M818" s="28" t="str">
        <x:v>returned</x:v>
      </x:c>
      <x:c r="N818" s="28" t="str">
        <x:v>ordinary_store</x:v>
      </x:c>
      <x:c r="O818" s="28" t="str">
        <x:v>on_demand_only</x:v>
      </x:c>
      <x:c r="P818" s="28" t="str">
        <x:v>保留实体，限制默认推荐</x:v>
      </x:c>
      <x:c r="Q818" s="30" t="str">
        <x:v>从服务库排除</x:v>
      </x:c>
      <x:c r="R818" s="30" t="str">
        <x:v>ordinary_store</x:v>
      </x:c>
      <x:c r="S818" s="30" t="str">
        <x:v>保留高德原始记录；普通品牌门店按明确购物需求实时检索</x:v>
      </x:c>
      <x:c r="T818" s="38" t="str">
        <x:v>规则复核</x:v>
      </x:c>
      <x:c r="U818" s="38" t="str"/>
      <x:c r="V818" s="39" t="n">
        <x:v>46285</x:v>
      </x:c>
      <x:c r="W818" s="38" t="str">
        <x:v>普通品牌门店不进入上海静态旅行服务库；保留高德原始记录，用户明确提出品牌购物需求时实时检索。</x:v>
      </x:c>
      <x:c r="X818" s="38" t="str">
        <x:v>高</x:v>
      </x:c>
    </x:row>
    <x:row r="819">
      <x:c r="A819" s="5" t="str">
        <x:v>P2</x:v>
      </x:c>
      <x:c r="B819" s="28" t="str">
        <x:v>普通门店候选</x:v>
      </x:c>
      <x:c r="C819" s="28" t="str">
        <x:v>B0JRLM7J4A</x:v>
      </x:c>
      <x:c r="D819" s="28" t="str">
        <x:v>MLB(比斯特上海购物村店)</x:v>
      </x:c>
      <x:c r="E819" s="28" t="str">
        <x:v>MLB(比斯特上海购物村店)</x:v>
      </x:c>
      <x:c r="F819" s="28" t="str">
        <x:v>浦东新区</x:v>
      </x:c>
      <x:c r="G819" s="28" t="str">
        <x:v>商业休闲</x:v>
      </x:c>
      <x:c r="H819" s="28" t="str">
        <x:v>060900</x:v>
      </x:c>
      <x:c r="I819" s="28" t="str">
        <x:v>购物服务;体育用品店;体育用品店</x:v>
      </x:c>
      <x:c r="J819" s="28" t="str">
        <x:v>申迪东路88号比斯特上海购物村L1层</x:v>
      </x:c>
      <x:c r="K819" s="28" t="str">
        <x:v>申迪东路88号比斯特上海购物村L1层</x:v>
      </x:c>
      <x:c r="L819" s="29" t="n">
        <x:v>0</x:v>
      </x:c>
      <x:c r="M819" s="28" t="str">
        <x:v>returned</x:v>
      </x:c>
      <x:c r="N819" s="28" t="str">
        <x:v>ordinary_store</x:v>
      </x:c>
      <x:c r="O819" s="28" t="str">
        <x:v>on_demand_only</x:v>
      </x:c>
      <x:c r="P819" s="28" t="str">
        <x:v>保留实体，限制默认推荐</x:v>
      </x:c>
      <x:c r="Q819" s="30" t="str">
        <x:v>从服务库排除</x:v>
      </x:c>
      <x:c r="R819" s="30" t="str">
        <x:v>ordinary_store</x:v>
      </x:c>
      <x:c r="S819" s="30" t="str">
        <x:v>保留高德原始记录；普通品牌门店按明确购物需求实时检索</x:v>
      </x:c>
      <x:c r="T819" s="38" t="str">
        <x:v>规则复核</x:v>
      </x:c>
      <x:c r="U819" s="38" t="str"/>
      <x:c r="V819" s="39" t="n">
        <x:v>46285</x:v>
      </x:c>
      <x:c r="W819" s="38" t="str">
        <x:v>普通品牌门店不进入上海静态旅行服务库；保留高德原始记录，用户明确提出品牌购物需求时实时检索。</x:v>
      </x:c>
      <x:c r="X819" s="38" t="str">
        <x:v>高</x:v>
      </x:c>
    </x:row>
    <x:row r="820">
      <x:c r="A820" s="5" t="str">
        <x:v>P2</x:v>
      </x:c>
      <x:c r="B820" s="28" t="str">
        <x:v>旅行类别与购物类型冲突；普通门店候选</x:v>
      </x:c>
      <x:c r="C820" s="28" t="str">
        <x:v>B0FFF6XAVN</x:v>
      </x:c>
      <x:c r="D820" s="28" t="str">
        <x:v>MLB(金桥国际广场店)</x:v>
      </x:c>
      <x:c r="E820" s="28" t="str">
        <x:v>MLB(金桥国际广场店)</x:v>
      </x:c>
      <x:c r="F820" s="28" t="str">
        <x:v>浦东新区</x:v>
      </x:c>
      <x:c r="G820" s="28" t="str">
        <x:v>景点</x:v>
      </x:c>
      <x:c r="H820" s="28" t="str">
        <x:v>060900|061100</x:v>
      </x:c>
      <x:c r="I820" s="28" t="str">
        <x:v>购物服务;体育用品店;体育用品店|购物服务;服装鞋帽皮具店;服装鞋帽皮具店</x:v>
      </x:c>
      <x:c r="J820" s="28" t="str">
        <x:v>张杨路3611号金桥国际商业广场L1层</x:v>
      </x:c>
      <x:c r="K820" s="28" t="str">
        <x:v>张杨路3611号金桥国际商业广场L1层</x:v>
      </x:c>
      <x:c r="L820" s="29" t="n">
        <x:v>0</x:v>
      </x:c>
      <x:c r="M820" s="28" t="str">
        <x:v>returned</x:v>
      </x:c>
      <x:c r="N820" s="28" t="str">
        <x:v>ordinary_store</x:v>
      </x:c>
      <x:c r="O820" s="28" t="str">
        <x:v>on_demand_only</x:v>
      </x:c>
      <x:c r="P820" s="28" t="str">
        <x:v>保留实体并重新标注旅行角色；保留实体，限制默认推荐</x:v>
      </x:c>
      <x:c r="Q820" s="30" t="str">
        <x:v>从服务库排除</x:v>
      </x:c>
      <x:c r="R820" s="30" t="str">
        <x:v>ordinary_store</x:v>
      </x:c>
      <x:c r="S820" s="30" t="str">
        <x:v>保留高德原始记录；普通品牌门店按明确购物需求实时检索</x:v>
      </x:c>
      <x:c r="T820" s="38" t="str">
        <x:v>规则复核</x:v>
      </x:c>
      <x:c r="U820" s="38" t="str"/>
      <x:c r="V820" s="39" t="n">
        <x:v>46285</x:v>
      </x:c>
      <x:c r="W820" s="38" t="str">
        <x:v>普通品牌门店不进入上海静态旅行服务库；保留高德原始记录，用户明确提出品牌购物需求时实时检索。</x:v>
      </x:c>
      <x:c r="X820" s="38" t="str">
        <x:v>高</x:v>
      </x:c>
    </x:row>
    <x:row r="821">
      <x:c r="A821" s="5" t="str">
        <x:v>P2</x:v>
      </x:c>
      <x:c r="B821" s="28" t="str">
        <x:v>普通门店候选</x:v>
      </x:c>
      <x:c r="C821" s="28" t="str">
        <x:v>B0L0C5Y07D</x:v>
      </x:c>
      <x:c r="D821" s="28" t="str">
        <x:v>MOLESKINE(浦东嘉里城店)</x:v>
      </x:c>
      <x:c r="E821" s="28" t="str">
        <x:v>MOLESKINE(浦东嘉里城店)</x:v>
      </x:c>
      <x:c r="F821" s="28" t="str">
        <x:v>浦东新区</x:v>
      </x:c>
      <x:c r="G821" s="28" t="str">
        <x:v>商业休闲</x:v>
      </x:c>
      <x:c r="H821" s="28" t="str">
        <x:v>060902</x:v>
      </x:c>
      <x:c r="I821" s="28" t="str">
        <x:v>购物服务;体育用品店;耐克专卖店</x:v>
      </x:c>
      <x:c r="J821" s="28" t="str">
        <x:v>花木路1378号浦东嘉里城B1层B128</x:v>
      </x:c>
      <x:c r="K821" s="28" t="str">
        <x:v>花木路1378号浦东嘉里城B1层B128</x:v>
      </x:c>
      <x:c r="L821" s="29" t="n">
        <x:v>0</x:v>
      </x:c>
      <x:c r="M821" s="28" t="str">
        <x:v>returned</x:v>
      </x:c>
      <x:c r="N821" s="28" t="str">
        <x:v>ordinary_store</x:v>
      </x:c>
      <x:c r="O821" s="28" t="str">
        <x:v>on_demand_only</x:v>
      </x:c>
      <x:c r="P821" s="28" t="str">
        <x:v>保留实体，限制默认推荐</x:v>
      </x:c>
      <x:c r="Q821" s="30" t="str">
        <x:v>从服务库排除</x:v>
      </x:c>
      <x:c r="R821" s="30" t="str">
        <x:v>ordinary_store</x:v>
      </x:c>
      <x:c r="S821" s="30" t="str">
        <x:v>保留高德原始记录；普通品牌门店按明确购物需求实时检索</x:v>
      </x:c>
      <x:c r="T821" s="38" t="str">
        <x:v>规则复核</x:v>
      </x:c>
      <x:c r="U821" s="38" t="str"/>
      <x:c r="V821" s="39" t="n">
        <x:v>46285</x:v>
      </x:c>
      <x:c r="W821" s="38" t="str">
        <x:v>普通品牌门店不进入上海静态旅行服务库；保留高德原始记录，用户明确提出品牌购物需求时实时检索。</x:v>
      </x:c>
      <x:c r="X821" s="38" t="str">
        <x:v>高</x:v>
      </x:c>
    </x:row>
    <x:row r="822">
      <x:c r="A822" s="5" t="str">
        <x:v>P2</x:v>
      </x:c>
      <x:c r="B822" s="28" t="str">
        <x:v>普通门店候选</x:v>
      </x:c>
      <x:c r="C822" s="28" t="str">
        <x:v>B0KKPUXQU3</x:v>
      </x:c>
      <x:c r="D822" s="28" t="str">
        <x:v>MTPT(浦东嘉里城店)</x:v>
      </x:c>
      <x:c r="E822" s="28" t="str">
        <x:v>MTPT(浦东嘉里城店)</x:v>
      </x:c>
      <x:c r="F822" s="28" t="str">
        <x:v>浦东新区</x:v>
      </x:c>
      <x:c r="G822" s="28" t="str">
        <x:v>商业休闲</x:v>
      </x:c>
      <x:c r="H822" s="28" t="str">
        <x:v>060907</x:v>
      </x:c>
      <x:c r="I822" s="28" t="str">
        <x:v>购物服务;体育用品店;户外用品</x:v>
      </x:c>
      <x:c r="J822" s="28" t="str">
        <x:v>花木路1378号浦东嘉里城F1层</x:v>
      </x:c>
      <x:c r="K822" s="28" t="str">
        <x:v>花木路1378号(花木路地铁站5号口步行320米)浦东嘉里城L1层(南门附近)</x:v>
      </x:c>
      <x:c r="L822" s="29" t="n">
        <x:v>0</x:v>
      </x:c>
      <x:c r="M822" s="28" t="str">
        <x:v>returned</x:v>
      </x:c>
      <x:c r="N822" s="28" t="str">
        <x:v>ordinary_store</x:v>
      </x:c>
      <x:c r="O822" s="28" t="str">
        <x:v>on_demand_only</x:v>
      </x:c>
      <x:c r="P822" s="28" t="str">
        <x:v>保留实体，限制默认推荐</x:v>
      </x:c>
      <x:c r="Q822" s="30" t="str">
        <x:v>从服务库排除</x:v>
      </x:c>
      <x:c r="R822" s="30" t="str">
        <x:v>ordinary_store</x:v>
      </x:c>
      <x:c r="S822" s="30" t="str">
        <x:v>保留高德原始记录；普通品牌门店按明确购物需求实时检索</x:v>
      </x:c>
      <x:c r="T822" s="38" t="str">
        <x:v>规则复核</x:v>
      </x:c>
      <x:c r="U822" s="38" t="str"/>
      <x:c r="V822" s="39" t="n">
        <x:v>46285</x:v>
      </x:c>
      <x:c r="W822" s="38" t="str">
        <x:v>普通品牌门店不进入上海静态旅行服务库；保留高德原始记录，用户明确提出品牌购物需求时实时检索。</x:v>
      </x:c>
      <x:c r="X822" s="38" t="str">
        <x:v>高</x:v>
      </x:c>
    </x:row>
    <x:row r="823">
      <x:c r="A823" s="5" t="str">
        <x:v>P2</x:v>
      </x:c>
      <x:c r="B823" s="28" t="str">
        <x:v>普通门店候选</x:v>
      </x:c>
      <x:c r="C823" s="28" t="str">
        <x:v>B0FFJ1LHVL</x:v>
      </x:c>
      <x:c r="D823" s="28" t="str">
        <x:v>New Balance(上海第一八佰伴店)</x:v>
      </x:c>
      <x:c r="E823" s="28" t="str">
        <x:v>New Balance(上海第一八佰伴店)</x:v>
      </x:c>
      <x:c r="F823" s="28" t="str">
        <x:v>浦东新区</x:v>
      </x:c>
      <x:c r="G823" s="28" t="str">
        <x:v>商业休闲</x:v>
      </x:c>
      <x:c r="H823" s="28" t="str">
        <x:v>060900</x:v>
      </x:c>
      <x:c r="I823" s="28" t="str">
        <x:v>购物服务;体育用品店;体育用品店</x:v>
      </x:c>
      <x:c r="J823" s="28" t="str">
        <x:v>张杨路501号上海第一八佰伴F6层</x:v>
      </x:c>
      <x:c r="K823" s="28" t="str">
        <x:v>张杨路501号上海第一八佰伴F6层</x:v>
      </x:c>
      <x:c r="L823" s="29" t="n">
        <x:v>0</x:v>
      </x:c>
      <x:c r="M823" s="28" t="str">
        <x:v>returned</x:v>
      </x:c>
      <x:c r="N823" s="28" t="str">
        <x:v>ordinary_store</x:v>
      </x:c>
      <x:c r="O823" s="28" t="str">
        <x:v>on_demand_only</x:v>
      </x:c>
      <x:c r="P823" s="28" t="str">
        <x:v>保留实体，限制默认推荐</x:v>
      </x:c>
      <x:c r="Q823" s="30" t="str">
        <x:v>从服务库排除</x:v>
      </x:c>
      <x:c r="R823" s="30" t="str">
        <x:v>ordinary_store</x:v>
      </x:c>
      <x:c r="S823" s="30" t="str">
        <x:v>保留高德原始记录；普通品牌门店按明确购物需求实时检索</x:v>
      </x:c>
      <x:c r="T823" s="38" t="str">
        <x:v>规则复核</x:v>
      </x:c>
      <x:c r="U823" s="38" t="str"/>
      <x:c r="V823" s="39" t="n">
        <x:v>46285</x:v>
      </x:c>
      <x:c r="W823" s="38" t="str">
        <x:v>普通品牌门店不进入上海静态旅行服务库；保留高德原始记录，用户明确提出品牌购物需求时实时检索。</x:v>
      </x:c>
      <x:c r="X823" s="38" t="str">
        <x:v>高</x:v>
      </x:c>
    </x:row>
    <x:row r="824">
      <x:c r="A824" s="5" t="str">
        <x:v>P2</x:v>
      </x:c>
      <x:c r="B824" s="28" t="str">
        <x:v>普通门店候选</x:v>
      </x:c>
      <x:c r="C824" s="28" t="str">
        <x:v>B0FFGXQ2MY</x:v>
      </x:c>
      <x:c r="D824" s="28" t="str">
        <x:v>New Balance(比斯特上海购物村店)</x:v>
      </x:c>
      <x:c r="E824" s="28" t="str">
        <x:v>New Balance(比斯特上海购物村店)</x:v>
      </x:c>
      <x:c r="F824" s="28" t="str">
        <x:v>浦东新区</x:v>
      </x:c>
      <x:c r="G824" s="28" t="str">
        <x:v>商业休闲</x:v>
      </x:c>
      <x:c r="H824" s="28" t="str">
        <x:v>060900</x:v>
      </x:c>
      <x:c r="I824" s="28" t="str">
        <x:v>购物服务;体育用品店;体育用品店</x:v>
      </x:c>
      <x:c r="J824" s="28" t="str">
        <x:v>申迪东路88号比斯特购物村A3a</x:v>
      </x:c>
      <x:c r="K824" s="28" t="str">
        <x:v>申迪东路88号比斯特购物村A3a</x:v>
      </x:c>
      <x:c r="L824" s="29" t="n">
        <x:v>0</x:v>
      </x:c>
      <x:c r="M824" s="28" t="str">
        <x:v>returned</x:v>
      </x:c>
      <x:c r="N824" s="28" t="str">
        <x:v>ordinary_store</x:v>
      </x:c>
      <x:c r="O824" s="28" t="str">
        <x:v>on_demand_only</x:v>
      </x:c>
      <x:c r="P824" s="28" t="str">
        <x:v>保留实体，限制默认推荐</x:v>
      </x:c>
      <x:c r="Q824" s="30" t="str">
        <x:v>从服务库排除</x:v>
      </x:c>
      <x:c r="R824" s="30" t="str">
        <x:v>ordinary_store</x:v>
      </x:c>
      <x:c r="S824" s="30" t="str">
        <x:v>保留高德原始记录；普通品牌门店按明确购物需求实时检索</x:v>
      </x:c>
      <x:c r="T824" s="38" t="str">
        <x:v>规则复核</x:v>
      </x:c>
      <x:c r="U824" s="38" t="str"/>
      <x:c r="V824" s="39" t="n">
        <x:v>46285</x:v>
      </x:c>
      <x:c r="W824" s="38" t="str">
        <x:v>普通品牌门店不进入上海静态旅行服务库；保留高德原始记录，用户明确提出品牌购物需求时实时检索。</x:v>
      </x:c>
      <x:c r="X824" s="38" t="str">
        <x:v>高</x:v>
      </x:c>
    </x:row>
    <x:row r="825">
      <x:c r="A825" s="5" t="str">
        <x:v>P2</x:v>
      </x:c>
      <x:c r="B825" s="28" t="str">
        <x:v>普通门店候选</x:v>
      </x:c>
      <x:c r="C825" s="28" t="str">
        <x:v>B0FFH0ZUDW</x:v>
      </x:c>
      <x:c r="D825" s="28" t="str">
        <x:v>NewBalance (上海佛罗伦萨店)</x:v>
      </x:c>
      <x:c r="E825" s="28" t="str">
        <x:v>NewBalance (上海佛罗伦萨店)</x:v>
      </x:c>
      <x:c r="F825" s="28" t="str">
        <x:v>浦东新区</x:v>
      </x:c>
      <x:c r="G825" s="28" t="str">
        <x:v>商业休闲</x:v>
      </x:c>
      <x:c r="H825" s="28" t="str">
        <x:v>060900</x:v>
      </x:c>
      <x:c r="I825" s="28" t="str">
        <x:v>购物服务;体育用品店;体育用品店</x:v>
      </x:c>
      <x:c r="J825" s="28" t="str">
        <x:v>卓耀路58弄一期(1号门)F1-F2</x:v>
      </x:c>
      <x:c r="K825" s="28" t="str">
        <x:v>卓耀路58弄一期(1号门)F1-F2</x:v>
      </x:c>
      <x:c r="L825" s="29" t="n">
        <x:v>0</x:v>
      </x:c>
      <x:c r="M825" s="28" t="str">
        <x:v>returned</x:v>
      </x:c>
      <x:c r="N825" s="28" t="str">
        <x:v>ordinary_store</x:v>
      </x:c>
      <x:c r="O825" s="28" t="str">
        <x:v>on_demand_only</x:v>
      </x:c>
      <x:c r="P825" s="28" t="str">
        <x:v>保留实体，限制默认推荐</x:v>
      </x:c>
      <x:c r="Q825" s="30" t="str">
        <x:v>从服务库排除</x:v>
      </x:c>
      <x:c r="R825" s="30" t="str">
        <x:v>ordinary_store</x:v>
      </x:c>
      <x:c r="S825" s="30" t="str">
        <x:v>保留高德原始记录；普通品牌门店按明确购物需求实时检索</x:v>
      </x:c>
      <x:c r="T825" s="38" t="str">
        <x:v>规则复核</x:v>
      </x:c>
      <x:c r="U825" s="38" t="str"/>
      <x:c r="V825" s="39" t="n">
        <x:v>46285</x:v>
      </x:c>
      <x:c r="W825" s="38" t="str">
        <x:v>普通品牌门店不进入上海静态旅行服务库；保留高德原始记录，用户明确提出品牌购物需求时实时检索。</x:v>
      </x:c>
      <x:c r="X825" s="38" t="str">
        <x:v>高</x:v>
      </x:c>
    </x:row>
    <x:row r="826">
      <x:c r="A826" s="5" t="str">
        <x:v>P2</x:v>
      </x:c>
      <x:c r="B826" s="28" t="str">
        <x:v>普通门店候选</x:v>
      </x:c>
      <x:c r="C826" s="28" t="str">
        <x:v>B0FFLJM2XA</x:v>
      </x:c>
      <x:c r="D826" s="28" t="str">
        <x:v>Nike KICKS LOUNGE(世纪汇广场店)</x:v>
      </x:c>
      <x:c r="E826" s="28" t="str">
        <x:v>Nike KICKS LOUNGE(世纪汇广场店)</x:v>
      </x:c>
      <x:c r="F826" s="28" t="str">
        <x:v>浦东新区</x:v>
      </x:c>
      <x:c r="G826" s="28" t="str">
        <x:v>商业休闲</x:v>
      </x:c>
      <x:c r="H826" s="28" t="str">
        <x:v>060902</x:v>
      </x:c>
      <x:c r="I826" s="28" t="str">
        <x:v>购物服务;体育用品店;耐克专卖店</x:v>
      </x:c>
      <x:c r="J826" s="28" t="str">
        <x:v>世纪大道1192号世纪汇B座1层</x:v>
      </x:c>
      <x:c r="K826" s="28" t="str">
        <x:v>世纪大道1192号世纪汇B座1层</x:v>
      </x:c>
      <x:c r="L826" s="29" t="n">
        <x:v>0</x:v>
      </x:c>
      <x:c r="M826" s="28" t="str">
        <x:v>returned</x:v>
      </x:c>
      <x:c r="N826" s="28" t="str">
        <x:v>ordinary_store</x:v>
      </x:c>
      <x:c r="O826" s="28" t="str">
        <x:v>on_demand_only</x:v>
      </x:c>
      <x:c r="P826" s="28" t="str">
        <x:v>保留实体，限制默认推荐</x:v>
      </x:c>
      <x:c r="Q826" s="30" t="str">
        <x:v>从服务库排除</x:v>
      </x:c>
      <x:c r="R826" s="30" t="str">
        <x:v>ordinary_store</x:v>
      </x:c>
      <x:c r="S826" s="30" t="str">
        <x:v>保留高德原始记录；普通品牌门店按明确购物需求实时检索</x:v>
      </x:c>
      <x:c r="T826" s="38" t="str">
        <x:v>规则复核</x:v>
      </x:c>
      <x:c r="U826" s="38" t="str"/>
      <x:c r="V826" s="39" t="n">
        <x:v>46285</x:v>
      </x:c>
      <x:c r="W826" s="38" t="str">
        <x:v>普通品牌门店不进入上海静态旅行服务库；保留高德原始记录，用户明确提出品牌购物需求时实时检索。</x:v>
      </x:c>
      <x:c r="X826" s="38" t="str">
        <x:v>高</x:v>
      </x:c>
    </x:row>
    <x:row r="827">
      <x:c r="A827" s="5" t="str">
        <x:v>P2</x:v>
      </x:c>
      <x:c r="B827" s="28" t="str">
        <x:v>普通门店候选</x:v>
      </x:c>
      <x:c r="C827" s="28" t="str">
        <x:v>B0L1Z1OVUF</x:v>
      </x:c>
      <x:c r="D827" s="28" t="str">
        <x:v>Nike耐克(比斯特上海购物村店)</x:v>
      </x:c>
      <x:c r="E827" s="28" t="str">
        <x:v>Nike耐克(比斯特上海购物村店)</x:v>
      </x:c>
      <x:c r="F827" s="28" t="str">
        <x:v>浦东新区</x:v>
      </x:c>
      <x:c r="G827" s="28" t="str">
        <x:v>商业休闲</x:v>
      </x:c>
      <x:c r="H827" s="28" t="str">
        <x:v>060902</x:v>
      </x:c>
      <x:c r="I827" s="28" t="str">
        <x:v>购物服务;体育用品店;耐克专卖店</x:v>
      </x:c>
      <x:c r="J827" s="28" t="str">
        <x:v>申迪东路88号比斯特上海购物村</x:v>
      </x:c>
      <x:c r="K827" s="28" t="str">
        <x:v>申迪东路88号比斯特上海购物村</x:v>
      </x:c>
      <x:c r="L827" s="29" t="n">
        <x:v>0</x:v>
      </x:c>
      <x:c r="M827" s="28" t="str">
        <x:v>returned</x:v>
      </x:c>
      <x:c r="N827" s="28" t="str">
        <x:v>ordinary_store</x:v>
      </x:c>
      <x:c r="O827" s="28" t="str">
        <x:v>on_demand_only</x:v>
      </x:c>
      <x:c r="P827" s="28" t="str">
        <x:v>保留实体，限制默认推荐</x:v>
      </x:c>
      <x:c r="Q827" s="30" t="str">
        <x:v>从服务库排除</x:v>
      </x:c>
      <x:c r="R827" s="30" t="str">
        <x:v>ordinary_store</x:v>
      </x:c>
      <x:c r="S827" s="30" t="str">
        <x:v>保留高德原始记录；普通品牌门店按明确购物需求实时检索</x:v>
      </x:c>
      <x:c r="T827" s="38" t="str">
        <x:v>规则复核</x:v>
      </x:c>
      <x:c r="U827" s="38" t="str"/>
      <x:c r="V827" s="39" t="n">
        <x:v>46285</x:v>
      </x:c>
      <x:c r="W827" s="38" t="str">
        <x:v>普通品牌门店不进入上海静态旅行服务库；保留高德原始记录，用户明确提出品牌购物需求时实时检索。</x:v>
      </x:c>
      <x:c r="X827" s="38" t="str">
        <x:v>高</x:v>
      </x:c>
    </x:row>
    <x:row r="828">
      <x:c r="A828" s="5" t="str">
        <x:v>P2</x:v>
      </x:c>
      <x:c r="B828" s="28" t="str">
        <x:v>普通门店候选</x:v>
      </x:c>
      <x:c r="C828" s="28" t="str">
        <x:v>B0J14HXD57</x:v>
      </x:c>
      <x:c r="D828" s="28" t="str">
        <x:v>On昂跑(世纪汇店)</x:v>
      </x:c>
      <x:c r="E828" s="28" t="str">
        <x:v>On昂跑(世纪汇店)</x:v>
      </x:c>
      <x:c r="F828" s="28" t="str">
        <x:v>浦东新区</x:v>
      </x:c>
      <x:c r="G828" s="28" t="str">
        <x:v>商业休闲</x:v>
      </x:c>
      <x:c r="H828" s="28" t="str">
        <x:v>060900</x:v>
      </x:c>
      <x:c r="I828" s="28" t="str">
        <x:v>购物服务;体育用品店;体育用品店</x:v>
      </x:c>
      <x:c r="J828" s="28" t="str">
        <x:v>世纪大道1192/1196/1198号上海世纪汇L1-35铺</x:v>
      </x:c>
      <x:c r="K828" s="28" t="str">
        <x:v>世纪大道1192/1196/1198号上海世纪汇L1-35铺</x:v>
      </x:c>
      <x:c r="L828" s="29" t="n">
        <x:v>0</x:v>
      </x:c>
      <x:c r="M828" s="28" t="str">
        <x:v>returned</x:v>
      </x:c>
      <x:c r="N828" s="28" t="str">
        <x:v>ordinary_store</x:v>
      </x:c>
      <x:c r="O828" s="28" t="str">
        <x:v>on_demand_only</x:v>
      </x:c>
      <x:c r="P828" s="28" t="str">
        <x:v>保留实体，限制默认推荐</x:v>
      </x:c>
      <x:c r="Q828" s="30" t="str">
        <x:v>从服务库排除</x:v>
      </x:c>
      <x:c r="R828" s="30" t="str">
        <x:v>ordinary_store</x:v>
      </x:c>
      <x:c r="S828" s="30" t="str">
        <x:v>保留高德原始记录；普通品牌门店按明确购物需求实时检索</x:v>
      </x:c>
      <x:c r="T828" s="38" t="str">
        <x:v>规则复核</x:v>
      </x:c>
      <x:c r="U828" s="38" t="str"/>
      <x:c r="V828" s="39" t="n">
        <x:v>46285</x:v>
      </x:c>
      <x:c r="W828" s="38" t="str">
        <x:v>普通品牌门店不进入上海静态旅行服务库；保留高德原始记录，用户明确提出品牌购物需求时实时检索。</x:v>
      </x:c>
      <x:c r="X828" s="38" t="str">
        <x:v>高</x:v>
      </x:c>
    </x:row>
    <x:row r="829">
      <x:c r="A829" s="5" t="str">
        <x:v>P2</x:v>
      </x:c>
      <x:c r="B829" s="28" t="str">
        <x:v>普通门店候选</x:v>
      </x:c>
      <x:c r="C829" s="28" t="str">
        <x:v>B0GRGKNQC5</x:v>
      </x:c>
      <x:c r="D829" s="28" t="str">
        <x:v>On昂跑(浦东嘉里城店)</x:v>
      </x:c>
      <x:c r="E829" s="28" t="str">
        <x:v>On昂跑(浦东嘉里城店)</x:v>
      </x:c>
      <x:c r="F829" s="28" t="str">
        <x:v>浦东新区</x:v>
      </x:c>
      <x:c r="G829" s="28" t="str">
        <x:v>商业休闲</x:v>
      </x:c>
      <x:c r="H829" s="28" t="str">
        <x:v>060900</x:v>
      </x:c>
      <x:c r="I829" s="28" t="str">
        <x:v>购物服务;体育用品店;体育用品店</x:v>
      </x:c>
      <x:c r="J829" s="28" t="str">
        <x:v>花木路1378号浦东嘉里城F1层L137a</x:v>
      </x:c>
      <x:c r="K829" s="28" t="str">
        <x:v>花木路1378号浦东嘉里城F1层L137a</x:v>
      </x:c>
      <x:c r="L829" s="29" t="n">
        <x:v>0</x:v>
      </x:c>
      <x:c r="M829" s="28" t="str">
        <x:v>returned</x:v>
      </x:c>
      <x:c r="N829" s="28" t="str">
        <x:v>ordinary_store</x:v>
      </x:c>
      <x:c r="O829" s="28" t="str">
        <x:v>on_demand_only</x:v>
      </x:c>
      <x:c r="P829" s="28" t="str">
        <x:v>保留实体，限制默认推荐</x:v>
      </x:c>
      <x:c r="Q829" s="30" t="str">
        <x:v>从服务库排除</x:v>
      </x:c>
      <x:c r="R829" s="30" t="str">
        <x:v>ordinary_store</x:v>
      </x:c>
      <x:c r="S829" s="30" t="str">
        <x:v>保留高德原始记录；普通品牌门店按明确购物需求实时检索</x:v>
      </x:c>
      <x:c r="T829" s="38" t="str">
        <x:v>规则复核</x:v>
      </x:c>
      <x:c r="U829" s="38" t="str"/>
      <x:c r="V829" s="39" t="n">
        <x:v>46285</x:v>
      </x:c>
      <x:c r="W829" s="38" t="str">
        <x:v>普通品牌门店不进入上海静态旅行服务库；保留高德原始记录，用户明确提出品牌购物需求时实时检索。</x:v>
      </x:c>
      <x:c r="X829" s="38" t="str">
        <x:v>高</x:v>
      </x:c>
    </x:row>
    <x:row r="830">
      <x:c r="A830" s="5" t="str">
        <x:v>P2</x:v>
      </x:c>
      <x:c r="B830" s="28" t="str">
        <x:v>普通门店候选</x:v>
      </x:c>
      <x:c r="C830" s="28" t="str">
        <x:v>B0H3T7KMHR</x:v>
      </x:c>
      <x:c r="D830" s="28" t="str">
        <x:v>PUMA SELECT(佛罗伦萨小镇上海名品奥特莱斯店)</x:v>
      </x:c>
      <x:c r="E830" s="28" t="str">
        <x:v>PUMA SELECT(佛罗伦萨小镇上海名品奥特莱斯店)</x:v>
      </x:c>
      <x:c r="F830" s="28" t="str">
        <x:v>浦东新区</x:v>
      </x:c>
      <x:c r="G830" s="28" t="str">
        <x:v>商业休闲</x:v>
      </x:c>
      <x:c r="H830" s="28" t="str">
        <x:v>060905</x:v>
      </x:c>
      <x:c r="I830" s="28" t="str">
        <x:v>购物服务;体育用品店;彪马专卖店</x:v>
      </x:c>
      <x:c r="J830" s="28" t="str">
        <x:v>卓耀路58弄1-365号上海佛罗伦萨小镇(上海名品奥特莱斯)F1层Q15</x:v>
      </x:c>
      <x:c r="K830" s="28" t="str">
        <x:v>卓耀路58弄1-365号上海佛罗伦萨小镇(上海名品奥特莱斯)F1层Q15</x:v>
      </x:c>
      <x:c r="L830" s="29" t="n">
        <x:v>0</x:v>
      </x:c>
      <x:c r="M830" s="28" t="str">
        <x:v>returned</x:v>
      </x:c>
      <x:c r="N830" s="28" t="str">
        <x:v>ordinary_store</x:v>
      </x:c>
      <x:c r="O830" s="28" t="str">
        <x:v>on_demand_only</x:v>
      </x:c>
      <x:c r="P830" s="28" t="str">
        <x:v>保留实体，限制默认推荐</x:v>
      </x:c>
      <x:c r="Q830" s="30" t="str">
        <x:v>从服务库排除</x:v>
      </x:c>
      <x:c r="R830" s="30" t="str">
        <x:v>ordinary_store</x:v>
      </x:c>
      <x:c r="S830" s="30" t="str">
        <x:v>保留高德原始记录；普通品牌门店按明确购物需求实时检索</x:v>
      </x:c>
      <x:c r="T830" s="38" t="str">
        <x:v>规则复核</x:v>
      </x:c>
      <x:c r="U830" s="38" t="str"/>
      <x:c r="V830" s="39" t="n">
        <x:v>46285</x:v>
      </x:c>
      <x:c r="W830" s="38" t="str">
        <x:v>普通品牌门店不进入上海静态旅行服务库；保留高德原始记录，用户明确提出品牌购物需求时实时检索。</x:v>
      </x:c>
      <x:c r="X830" s="38" t="str">
        <x:v>高</x:v>
      </x:c>
    </x:row>
    <x:row r="831">
      <x:c r="A831" s="5" t="str">
        <x:v>P2</x:v>
      </x:c>
      <x:c r="B831" s="28" t="str">
        <x:v>普通门店候选</x:v>
      </x:c>
      <x:c r="C831" s="28" t="str">
        <x:v>B0FFHFC44J</x:v>
      </x:c>
      <x:c r="D831" s="28" t="str">
        <x:v>PUMA彪马(佛罗伦萨小镇上海名品奥特莱斯)</x:v>
      </x:c>
      <x:c r="E831" s="28" t="str">
        <x:v>PUMA彪马(佛罗伦萨小镇上海名品奥特莱斯)</x:v>
      </x:c>
      <x:c r="F831" s="28" t="str">
        <x:v>浦东新区</x:v>
      </x:c>
      <x:c r="G831" s="28" t="str">
        <x:v>商业休闲</x:v>
      </x:c>
      <x:c r="H831" s="28" t="str">
        <x:v>060905</x:v>
      </x:c>
      <x:c r="I831" s="28" t="str">
        <x:v>购物服务;体育用品店;彪马专卖店</x:v>
      </x:c>
      <x:c r="J831" s="28" t="str">
        <x:v>卓耀路58弄1-365号上海佛罗伦萨小镇(上海名品奥特莱斯)F1层H1</x:v>
      </x:c>
      <x:c r="K831" s="28" t="str">
        <x:v>卓耀路58弄1-365号上海佛罗伦萨小镇(上海名品奥特莱斯)F1层H1</x:v>
      </x:c>
      <x:c r="L831" s="29" t="n">
        <x:v>0</x:v>
      </x:c>
      <x:c r="M831" s="28" t="str">
        <x:v>returned</x:v>
      </x:c>
      <x:c r="N831" s="28" t="str">
        <x:v>ordinary_store</x:v>
      </x:c>
      <x:c r="O831" s="28" t="str">
        <x:v>on_demand_only</x:v>
      </x:c>
      <x:c r="P831" s="28" t="str">
        <x:v>保留实体，限制默认推荐</x:v>
      </x:c>
      <x:c r="Q831" s="30" t="str">
        <x:v>从服务库排除</x:v>
      </x:c>
      <x:c r="R831" s="30" t="str">
        <x:v>ordinary_store</x:v>
      </x:c>
      <x:c r="S831" s="30" t="str">
        <x:v>保留高德原始记录；普通品牌门店按明确购物需求实时检索</x:v>
      </x:c>
      <x:c r="T831" s="38" t="str">
        <x:v>规则复核</x:v>
      </x:c>
      <x:c r="U831" s="38" t="str"/>
      <x:c r="V831" s="39" t="n">
        <x:v>46285</x:v>
      </x:c>
      <x:c r="W831" s="38" t="str">
        <x:v>普通品牌门店不进入上海静态旅行服务库；保留高德原始记录，用户明确提出品牌购物需求时实时检索。</x:v>
      </x:c>
      <x:c r="X831" s="38" t="str">
        <x:v>高</x:v>
      </x:c>
    </x:row>
    <x:row r="832">
      <x:c r="A832" s="5" t="str">
        <x:v>P2</x:v>
      </x:c>
      <x:c r="B832" s="28" t="str">
        <x:v>普通门店候选</x:v>
      </x:c>
      <x:c r="C832" s="28" t="str">
        <x:v>B0HBR62YIW</x:v>
      </x:c>
      <x:c r="D832" s="28" t="str">
        <x:v>PUMA彪马(比斯特上海购物村店)</x:v>
      </x:c>
      <x:c r="E832" s="28" t="str">
        <x:v>PUMA彪马(比斯特上海购物村店)</x:v>
      </x:c>
      <x:c r="F832" s="28" t="str">
        <x:v>浦东新区</x:v>
      </x:c>
      <x:c r="G832" s="28" t="str">
        <x:v>商业休闲</x:v>
      </x:c>
      <x:c r="H832" s="28" t="str">
        <x:v>060905</x:v>
      </x:c>
      <x:c r="I832" s="28" t="str">
        <x:v>购物服务;体育用品店;彪马专卖店</x:v>
      </x:c>
      <x:c r="J832" s="28" t="str">
        <x:v>申迪东路88号比斯特上海购物村F1层</x:v>
      </x:c>
      <x:c r="K832" s="28" t="str">
        <x:v>申迪东路88号比斯特上海购物村F1层</x:v>
      </x:c>
      <x:c r="L832" s="29" t="n">
        <x:v>0</x:v>
      </x:c>
      <x:c r="M832" s="28" t="str">
        <x:v>returned</x:v>
      </x:c>
      <x:c r="N832" s="28" t="str">
        <x:v>ordinary_store</x:v>
      </x:c>
      <x:c r="O832" s="28" t="str">
        <x:v>on_demand_only</x:v>
      </x:c>
      <x:c r="P832" s="28" t="str">
        <x:v>保留实体，限制默认推荐</x:v>
      </x:c>
      <x:c r="Q832" s="30" t="str">
        <x:v>从服务库排除</x:v>
      </x:c>
      <x:c r="R832" s="30" t="str">
        <x:v>ordinary_store</x:v>
      </x:c>
      <x:c r="S832" s="30" t="str">
        <x:v>保留高德原始记录；普通品牌门店按明确购物需求实时检索</x:v>
      </x:c>
      <x:c r="T832" s="38" t="str">
        <x:v>规则复核</x:v>
      </x:c>
      <x:c r="U832" s="38" t="str"/>
      <x:c r="V832" s="39" t="n">
        <x:v>46285</x:v>
      </x:c>
      <x:c r="W832" s="38" t="str">
        <x:v>普通品牌门店不进入上海静态旅行服务库；保留高德原始记录，用户明确提出品牌购物需求时实时检索。</x:v>
      </x:c>
      <x:c r="X832" s="38" t="str">
        <x:v>高</x:v>
      </x:c>
    </x:row>
    <x:row r="833">
      <x:c r="A833" s="5" t="str">
        <x:v>P2</x:v>
      </x:c>
      <x:c r="B833" s="28" t="str">
        <x:v>普通门店候选</x:v>
      </x:c>
      <x:c r="C833" s="28" t="str">
        <x:v>B0LGXZC0P0</x:v>
      </x:c>
      <x:c r="D833" s="28" t="str">
        <x:v>PUMA彪马(浦东嘉里城店)</x:v>
      </x:c>
      <x:c r="E833" s="28" t="str">
        <x:v>PUMA彪马(浦东嘉里城店)</x:v>
      </x:c>
      <x:c r="F833" s="28" t="str">
        <x:v>浦东新区</x:v>
      </x:c>
      <x:c r="G833" s="28" t="str">
        <x:v>商业休闲</x:v>
      </x:c>
      <x:c r="H833" s="28" t="str">
        <x:v>060905</x:v>
      </x:c>
      <x:c r="I833" s="28" t="str">
        <x:v>购物服务;体育用品店;彪马专卖店</x:v>
      </x:c>
      <x:c r="J833" s="28" t="str">
        <x:v>花木路1378号浦东嘉里城B1层</x:v>
      </x:c>
      <x:c r="K833" s="28" t="str">
        <x:v>花木路1378号浦东嘉里城B1层</x:v>
      </x:c>
      <x:c r="L833" s="29" t="n">
        <x:v>0</x:v>
      </x:c>
      <x:c r="M833" s="28" t="str">
        <x:v>returned</x:v>
      </x:c>
      <x:c r="N833" s="28" t="str">
        <x:v>ordinary_store</x:v>
      </x:c>
      <x:c r="O833" s="28" t="str">
        <x:v>on_demand_only</x:v>
      </x:c>
      <x:c r="P833" s="28" t="str">
        <x:v>保留实体，限制默认推荐</x:v>
      </x:c>
      <x:c r="Q833" s="30" t="str">
        <x:v>从服务库排除</x:v>
      </x:c>
      <x:c r="R833" s="30" t="str">
        <x:v>ordinary_store</x:v>
      </x:c>
      <x:c r="S833" s="30" t="str">
        <x:v>保留高德原始记录；普通品牌门店按明确购物需求实时检索</x:v>
      </x:c>
      <x:c r="T833" s="38" t="str">
        <x:v>规则复核</x:v>
      </x:c>
      <x:c r="U833" s="38" t="str"/>
      <x:c r="V833" s="39" t="n">
        <x:v>46285</x:v>
      </x:c>
      <x:c r="W833" s="38" t="str">
        <x:v>普通品牌门店不进入上海静态旅行服务库；保留高德原始记录，用户明确提出品牌购物需求时实时检索。</x:v>
      </x:c>
      <x:c r="X833" s="38" t="str">
        <x:v>高</x:v>
      </x:c>
    </x:row>
    <x:row r="834">
      <x:c r="A834" s="5" t="str">
        <x:v>P2</x:v>
      </x:c>
      <x:c r="B834" s="28" t="str">
        <x:v>普通门店候选</x:v>
      </x:c>
      <x:c r="C834" s="28" t="str">
        <x:v>B0FFGXQ2II</x:v>
      </x:c>
      <x:c r="D834" s="28" t="str">
        <x:v>Patagonia(比斯特上海购物村店)</x:v>
      </x:c>
      <x:c r="E834" s="28" t="str">
        <x:v>Patagonia(比斯特上海购物村店)</x:v>
      </x:c>
      <x:c r="F834" s="28" t="str">
        <x:v>浦东新区</x:v>
      </x:c>
      <x:c r="G834" s="28" t="str">
        <x:v>商业休闲</x:v>
      </x:c>
      <x:c r="H834" s="28" t="str">
        <x:v>060907</x:v>
      </x:c>
      <x:c r="I834" s="28" t="str">
        <x:v>购物服务;体育用品店;户外用品</x:v>
      </x:c>
      <x:c r="J834" s="28" t="str">
        <x:v>申迪东路88号比斯特上海购物村L1层</x:v>
      </x:c>
      <x:c r="K834" s="28" t="str">
        <x:v>申迪东路88号比斯特上海购物村L1层</x:v>
      </x:c>
      <x:c r="L834" s="29" t="n">
        <x:v>0</x:v>
      </x:c>
      <x:c r="M834" s="28" t="str">
        <x:v>returned</x:v>
      </x:c>
      <x:c r="N834" s="28" t="str">
        <x:v>ordinary_store</x:v>
      </x:c>
      <x:c r="O834" s="28" t="str">
        <x:v>on_demand_only</x:v>
      </x:c>
      <x:c r="P834" s="28" t="str">
        <x:v>保留实体，限制默认推荐</x:v>
      </x:c>
      <x:c r="Q834" s="30" t="str">
        <x:v>从服务库排除</x:v>
      </x:c>
      <x:c r="R834" s="30" t="str">
        <x:v>ordinary_store</x:v>
      </x:c>
      <x:c r="S834" s="30" t="str">
        <x:v>保留高德原始记录；普通品牌门店按明确购物需求实时检索</x:v>
      </x:c>
      <x:c r="T834" s="38" t="str">
        <x:v>规则复核</x:v>
      </x:c>
      <x:c r="U834" s="38" t="str"/>
      <x:c r="V834" s="39" t="n">
        <x:v>46285</x:v>
      </x:c>
      <x:c r="W834" s="38" t="str">
        <x:v>普通品牌门店不进入上海静态旅行服务库；保留高德原始记录，用户明确提出品牌购物需求时实时检索。</x:v>
      </x:c>
      <x:c r="X834" s="38" t="str">
        <x:v>高</x:v>
      </x:c>
    </x:row>
    <x:row r="835">
      <x:c r="A835" s="5" t="str">
        <x:v>P2</x:v>
      </x:c>
      <x:c r="B835" s="28" t="str">
        <x:v>普通门店候选</x:v>
      </x:c>
      <x:c r="C835" s="28" t="str">
        <x:v>B0MBTZAXV8</x:v>
      </x:c>
      <x:c r="D835" s="28" t="str">
        <x:v>ROLEX劳力士 (上海前滩太古里)</x:v>
      </x:c>
      <x:c r="E835" s="28" t="str">
        <x:v>ROLEX劳力士 (上海前滩太古里)</x:v>
      </x:c>
      <x:c r="F835" s="28" t="str">
        <x:v>浦东新区</x:v>
      </x:c>
      <x:c r="G835" s="28" t="str">
        <x:v>商业休闲</x:v>
      </x:c>
      <x:c r="H835" s="28" t="str">
        <x:v>060900</x:v>
      </x:c>
      <x:c r="I835" s="28" t="str">
        <x:v>购物服务;体育用品店;体育用品店</x:v>
      </x:c>
      <x:c r="J835" s="28" t="str">
        <x:v>东育路500号前滩太古里W-L1-16</x:v>
      </x:c>
      <x:c r="K835" s="28" t="str">
        <x:v>东育路500号前滩太古里W-L1-16</x:v>
      </x:c>
      <x:c r="L835" s="29" t="n">
        <x:v>0</x:v>
      </x:c>
      <x:c r="M835" s="28" t="str">
        <x:v>returned</x:v>
      </x:c>
      <x:c r="N835" s="28" t="str">
        <x:v>ordinary_store</x:v>
      </x:c>
      <x:c r="O835" s="28" t="str">
        <x:v>on_demand_only</x:v>
      </x:c>
      <x:c r="P835" s="28" t="str">
        <x:v>保留实体，限制默认推荐</x:v>
      </x:c>
      <x:c r="Q835" s="30" t="str">
        <x:v>从服务库排除</x:v>
      </x:c>
      <x:c r="R835" s="30" t="str">
        <x:v>ordinary_store</x:v>
      </x:c>
      <x:c r="S835" s="30" t="str">
        <x:v>保留高德原始记录；普通品牌门店按明确购物需求实时检索</x:v>
      </x:c>
      <x:c r="T835" s="38" t="str">
        <x:v>规则复核</x:v>
      </x:c>
      <x:c r="U835" s="38" t="str"/>
      <x:c r="V835" s="39" t="n">
        <x:v>46285</x:v>
      </x:c>
      <x:c r="W835" s="38" t="str">
        <x:v>普通品牌门店不进入上海静态旅行服务库；保留高德原始记录，用户明确提出品牌购物需求时实时检索。</x:v>
      </x:c>
      <x:c r="X835" s="38" t="str">
        <x:v>高</x:v>
      </x:c>
    </x:row>
    <x:row r="836">
      <x:c r="A836" s="5" t="str">
        <x:v>P2</x:v>
      </x:c>
      <x:c r="B836" s="28" t="str">
        <x:v>普通门店候选</x:v>
      </x:c>
      <x:c r="C836" s="28" t="str">
        <x:v>B0H04N41U7</x:v>
      </x:c>
      <x:c r="D836" s="28" t="str">
        <x:v>SKECHERS 斯凯奇(上海周浦万达广场店)</x:v>
      </x:c>
      <x:c r="E836" s="28" t="str">
        <x:v>SKECHERS 斯凯奇(上海周浦万达广场店)</x:v>
      </x:c>
      <x:c r="F836" s="28" t="str">
        <x:v>浦东新区</x:v>
      </x:c>
      <x:c r="G836" s="28" t="str">
        <x:v>商业休闲</x:v>
      </x:c>
      <x:c r="H836" s="28" t="str">
        <x:v>060900</x:v>
      </x:c>
      <x:c r="I836" s="28" t="str">
        <x:v>购物服务;体育用品店;体育用品店</x:v>
      </x:c>
      <x:c r="J836" s="28" t="str">
        <x:v>年家浜路518号万达广场(上海周浦店)2F层</x:v>
      </x:c>
      <x:c r="K836" s="28" t="str">
        <x:v>年家浜路518号万达广场(上海周浦店)2F层</x:v>
      </x:c>
      <x:c r="L836" s="29" t="n">
        <x:v>0</x:v>
      </x:c>
      <x:c r="M836" s="28" t="str">
        <x:v>returned</x:v>
      </x:c>
      <x:c r="N836" s="28" t="str">
        <x:v>ordinary_store</x:v>
      </x:c>
      <x:c r="O836" s="28" t="str">
        <x:v>on_demand_only</x:v>
      </x:c>
      <x:c r="P836" s="28" t="str">
        <x:v>保留实体，限制默认推荐</x:v>
      </x:c>
      <x:c r="Q836" s="30" t="str">
        <x:v>从服务库排除</x:v>
      </x:c>
      <x:c r="R836" s="30" t="str">
        <x:v>ordinary_store</x:v>
      </x:c>
      <x:c r="S836" s="30" t="str">
        <x:v>保留高德原始记录；普通品牌门店按明确购物需求实时检索</x:v>
      </x:c>
      <x:c r="T836" s="38" t="str">
        <x:v>规则复核</x:v>
      </x:c>
      <x:c r="U836" s="38" t="str"/>
      <x:c r="V836" s="39" t="n">
        <x:v>46285</x:v>
      </x:c>
      <x:c r="W836" s="38" t="str">
        <x:v>普通品牌门店不进入上海静态旅行服务库；保留高德原始记录，用户明确提出品牌购物需求时实时检索。</x:v>
      </x:c>
      <x:c r="X836" s="38" t="str">
        <x:v>高</x:v>
      </x:c>
    </x:row>
    <x:row r="837">
      <x:c r="A837" s="5" t="str">
        <x:v>P2</x:v>
      </x:c>
      <x:c r="B837" s="28" t="str">
        <x:v>普通门店候选</x:v>
      </x:c>
      <x:c r="C837" s="28" t="str">
        <x:v>B0FFF5BI0N</x:v>
      </x:c>
      <x:c r="D837" s="28" t="str">
        <x:v>SKECHERS 斯凯奇(世博源2区店)</x:v>
      </x:c>
      <x:c r="E837" s="28" t="str">
        <x:v>SKECHERS 斯凯奇(世博源2区店)</x:v>
      </x:c>
      <x:c r="F837" s="28" t="str">
        <x:v>浦东新区</x:v>
      </x:c>
      <x:c r="G837" s="28" t="str">
        <x:v>商业休闲</x:v>
      </x:c>
      <x:c r="H837" s="28" t="str">
        <x:v>060900</x:v>
      </x:c>
      <x:c r="I837" s="28" t="str">
        <x:v>购物服务;体育用品店;体育用品店</x:v>
      </x:c>
      <x:c r="J837" s="28" t="str">
        <x:v>世博大道1368号世博源2区B层2B08室</x:v>
      </x:c>
      <x:c r="K837" s="28" t="str">
        <x:v>世博大道1368号世博源2区B层2B08室</x:v>
      </x:c>
      <x:c r="L837" s="29" t="n">
        <x:v>0</x:v>
      </x:c>
      <x:c r="M837" s="28" t="str">
        <x:v>returned</x:v>
      </x:c>
      <x:c r="N837" s="28" t="str">
        <x:v>ordinary_store</x:v>
      </x:c>
      <x:c r="O837" s="28" t="str">
        <x:v>on_demand_only</x:v>
      </x:c>
      <x:c r="P837" s="28" t="str">
        <x:v>保留实体，限制默认推荐</x:v>
      </x:c>
      <x:c r="Q837" s="30" t="str">
        <x:v>从服务库排除</x:v>
      </x:c>
      <x:c r="R837" s="30" t="str">
        <x:v>ordinary_store</x:v>
      </x:c>
      <x:c r="S837" s="30" t="str">
        <x:v>保留高德原始记录；普通品牌门店按明确购物需求实时检索</x:v>
      </x:c>
      <x:c r="T837" s="38" t="str">
        <x:v>规则复核</x:v>
      </x:c>
      <x:c r="U837" s="38" t="str"/>
      <x:c r="V837" s="39" t="n">
        <x:v>46285</x:v>
      </x:c>
      <x:c r="W837" s="38" t="str">
        <x:v>普通品牌门店不进入上海静态旅行服务库；保留高德原始记录，用户明确提出品牌购物需求时实时检索。</x:v>
      </x:c>
      <x:c r="X837" s="38" t="str">
        <x:v>高</x:v>
      </x:c>
    </x:row>
    <x:row r="838">
      <x:c r="A838" s="5" t="str">
        <x:v>P2</x:v>
      </x:c>
      <x:c r="B838" s="28" t="str">
        <x:v>普通门店候选</x:v>
      </x:c>
      <x:c r="C838" s="28" t="str">
        <x:v>B001579NBP</x:v>
      </x:c>
      <x:c r="D838" s="28" t="str">
        <x:v>SKECHERS 斯凯奇(文峰广场店)</x:v>
      </x:c>
      <x:c r="E838" s="28" t="str">
        <x:v>SKECHERS 斯凯奇(文峰广场店)</x:v>
      </x:c>
      <x:c r="F838" s="28" t="str">
        <x:v>浦东新区</x:v>
      </x:c>
      <x:c r="G838" s="28" t="str">
        <x:v>商业休闲</x:v>
      </x:c>
      <x:c r="H838" s="28" t="str">
        <x:v>060900</x:v>
      </x:c>
      <x:c r="I838" s="28" t="str">
        <x:v>购物服务;体育用品店;体育用品店</x:v>
      </x:c>
      <x:c r="J838" s="28" t="str">
        <x:v>张杨北路801号文峰广场F3层</x:v>
      </x:c>
      <x:c r="K838" s="28" t="str">
        <x:v>张杨北路801号文峰广场F3层</x:v>
      </x:c>
      <x:c r="L838" s="29" t="n">
        <x:v>0</x:v>
      </x:c>
      <x:c r="M838" s="28" t="str">
        <x:v>returned</x:v>
      </x:c>
      <x:c r="N838" s="28" t="str">
        <x:v>ordinary_store</x:v>
      </x:c>
      <x:c r="O838" s="28" t="str">
        <x:v>on_demand_only</x:v>
      </x:c>
      <x:c r="P838" s="28" t="str">
        <x:v>保留实体，限制默认推荐</x:v>
      </x:c>
      <x:c r="Q838" s="30" t="str">
        <x:v>从服务库排除</x:v>
      </x:c>
      <x:c r="R838" s="30" t="str">
        <x:v>ordinary_store</x:v>
      </x:c>
      <x:c r="S838" s="30" t="str">
        <x:v>保留高德原始记录；普通品牌门店按明确购物需求实时检索</x:v>
      </x:c>
      <x:c r="T838" s="38" t="str">
        <x:v>规则复核</x:v>
      </x:c>
      <x:c r="U838" s="38" t="str"/>
      <x:c r="V838" s="39" t="n">
        <x:v>46285</x:v>
      </x:c>
      <x:c r="W838" s="38" t="str">
        <x:v>普通品牌门店不进入上海静态旅行服务库；保留高德原始记录，用户明确提出品牌购物需求时实时检索。</x:v>
      </x:c>
      <x:c r="X838" s="38" t="str">
        <x:v>高</x:v>
      </x:c>
    </x:row>
    <x:row r="839">
      <x:c r="A839" s="5" t="str">
        <x:v>P2</x:v>
      </x:c>
      <x:c r="B839" s="28" t="str">
        <x:v>普通门店候选</x:v>
      </x:c>
      <x:c r="C839" s="28" t="str">
        <x:v>B0HBR63BW6</x:v>
      </x:c>
      <x:c r="D839" s="28" t="str">
        <x:v>SKECHERS 斯凯奇(比斯特上海购物村店)</x:v>
      </x:c>
      <x:c r="E839" s="28" t="str">
        <x:v>SKECHERS 斯凯奇(比斯特上海购物村店)</x:v>
      </x:c>
      <x:c r="F839" s="28" t="str">
        <x:v>浦东新区</x:v>
      </x:c>
      <x:c r="G839" s="28" t="str">
        <x:v>商业休闲</x:v>
      </x:c>
      <x:c r="H839" s="28" t="str">
        <x:v>061101|060900</x:v>
      </x:c>
      <x:c r="I839" s="28" t="str">
        <x:v>购物服务;服装鞋帽皮具店;品牌服装店|购物服务;体育用品店;体育用品店</x:v>
      </x:c>
      <x:c r="J839" s="28" t="str">
        <x:v>川沙新镇上海浦东新区申迪东路88号上海奕欧来购物村4号门H2-2</x:v>
      </x:c>
      <x:c r="K839" s="28" t="str">
        <x:v>川沙新镇上海浦东新区申迪东路88号上海奕欧来购物村4号门H2-2</x:v>
      </x:c>
      <x:c r="L839" s="29" t="n">
        <x:v>0</x:v>
      </x:c>
      <x:c r="M839" s="28" t="str">
        <x:v>returned</x:v>
      </x:c>
      <x:c r="N839" s="28" t="str">
        <x:v>ordinary_store</x:v>
      </x:c>
      <x:c r="O839" s="28" t="str">
        <x:v>on_demand_only</x:v>
      </x:c>
      <x:c r="P839" s="28" t="str">
        <x:v>保留实体，限制默认推荐</x:v>
      </x:c>
      <x:c r="Q839" s="30" t="str">
        <x:v>从服务库排除</x:v>
      </x:c>
      <x:c r="R839" s="30" t="str">
        <x:v>ordinary_store</x:v>
      </x:c>
      <x:c r="S839" s="30" t="str">
        <x:v>保留高德原始记录；普通品牌门店按明确购物需求实时检索</x:v>
      </x:c>
      <x:c r="T839" s="38" t="str">
        <x:v>规则复核</x:v>
      </x:c>
      <x:c r="U839" s="38" t="str"/>
      <x:c r="V839" s="39" t="n">
        <x:v>46285</x:v>
      </x:c>
      <x:c r="W839" s="38" t="str">
        <x:v>普通品牌门店不进入上海静态旅行服务库；保留高德原始记录，用户明确提出品牌购物需求时实时检索。</x:v>
      </x:c>
      <x:c r="X839" s="38" t="str">
        <x:v>高</x:v>
      </x:c>
    </x:row>
    <x:row r="840">
      <x:c r="A840" s="5" t="str">
        <x:v>P2</x:v>
      </x:c>
      <x:c r="B840" s="28" t="str">
        <x:v>普通门店候选</x:v>
      </x:c>
      <x:c r="C840" s="28" t="str">
        <x:v>B0JBZZHBHC</x:v>
      </x:c>
      <x:c r="D840" s="28" t="str">
        <x:v>SKECHERS 斯凯奇(金桥太茂商业广场店)</x:v>
      </x:c>
      <x:c r="E840" s="28" t="str">
        <x:v>SKECHERS 斯凯奇(金桥太茂商业广场店)</x:v>
      </x:c>
      <x:c r="F840" s="28" t="str">
        <x:v>浦东新区</x:v>
      </x:c>
      <x:c r="G840" s="28" t="str">
        <x:v>商业休闲</x:v>
      </x:c>
      <x:c r="H840" s="28" t="str">
        <x:v>060900</x:v>
      </x:c>
      <x:c r="I840" s="28" t="str">
        <x:v>购物服务;体育用品店;体育用品店</x:v>
      </x:c>
      <x:c r="J840" s="28" t="str">
        <x:v>金高路1882号金桥太茂商业广场1F层</x:v>
      </x:c>
      <x:c r="K840" s="28" t="str">
        <x:v>金高路1882号金桥太茂商业广场1F层(1号门进入直行50m,扶梯附近)</x:v>
      </x:c>
      <x:c r="L840" s="29" t="n">
        <x:v>0</x:v>
      </x:c>
      <x:c r="M840" s="28" t="str">
        <x:v>returned</x:v>
      </x:c>
      <x:c r="N840" s="28" t="str">
        <x:v>ordinary_store</x:v>
      </x:c>
      <x:c r="O840" s="28" t="str">
        <x:v>on_demand_only</x:v>
      </x:c>
      <x:c r="P840" s="28" t="str">
        <x:v>保留实体，限制默认推荐</x:v>
      </x:c>
      <x:c r="Q840" s="30" t="str">
        <x:v>从服务库排除</x:v>
      </x:c>
      <x:c r="R840" s="30" t="str">
        <x:v>ordinary_store</x:v>
      </x:c>
      <x:c r="S840" s="30" t="str">
        <x:v>保留高德原始记录；普通品牌门店按明确购物需求实时检索</x:v>
      </x:c>
      <x:c r="T840" s="38" t="str">
        <x:v>规则复核</x:v>
      </x:c>
      <x:c r="U840" s="38" t="str"/>
      <x:c r="V840" s="39" t="n">
        <x:v>46285</x:v>
      </x:c>
      <x:c r="W840" s="38" t="str">
        <x:v>普通品牌门店不进入上海静态旅行服务库；保留高德原始记录，用户明确提出品牌购物需求时实时检索。</x:v>
      </x:c>
      <x:c r="X840" s="38" t="str">
        <x:v>高</x:v>
      </x:c>
    </x:row>
    <x:row r="841">
      <x:c r="A841" s="5" t="str">
        <x:v>P2</x:v>
      </x:c>
      <x:c r="B841" s="28" t="str">
        <x:v>旅行类别与购物类型冲突；普通门店候选</x:v>
      </x:c>
      <x:c r="C841" s="28" t="str">
        <x:v>B0FFJ0WT6A</x:v>
      </x:c>
      <x:c r="D841" s="28" t="str">
        <x:v>SKECHERS(上海第一八佰伴店)</x:v>
      </x:c>
      <x:c r="E841" s="28" t="str">
        <x:v>SKECHERS(上海第一八佰伴店)</x:v>
      </x:c>
      <x:c r="F841" s="28" t="str">
        <x:v>浦东新区</x:v>
      </x:c>
      <x:c r="G841" s="28" t="str">
        <x:v>景点</x:v>
      </x:c>
      <x:c r="H841" s="28" t="str">
        <x:v>061102|060900</x:v>
      </x:c>
      <x:c r="I841" s="28" t="str">
        <x:v>购物服务;服装鞋帽皮具店;品牌鞋店|购物服务;体育用品店;体育用品店</x:v>
      </x:c>
      <x:c r="J841" s="28" t="str">
        <x:v>张扬路501号八佰伴6楼(商城路地铁站3号口步行200米)</x:v>
      </x:c>
      <x:c r="K841" s="28" t="str">
        <x:v>张扬路501号八佰伴6楼(商城路地铁站3号口步行200米)</x:v>
      </x:c>
      <x:c r="L841" s="29" t="n">
        <x:v>9.2</x:v>
      </x:c>
      <x:c r="M841" s="28" t="str">
        <x:v>returned</x:v>
      </x:c>
      <x:c r="N841" s="28" t="str">
        <x:v>ordinary_store</x:v>
      </x:c>
      <x:c r="O841" s="28" t="str">
        <x:v>on_demand_only</x:v>
      </x:c>
      <x:c r="P841" s="28" t="str">
        <x:v>保留实体并重新标注旅行角色；保留实体，限制默认推荐</x:v>
      </x:c>
      <x:c r="Q841" s="30" t="str">
        <x:v>从服务库排除</x:v>
      </x:c>
      <x:c r="R841" s="30" t="str">
        <x:v>ordinary_store</x:v>
      </x:c>
      <x:c r="S841" s="30" t="str">
        <x:v>保留高德原始记录；普通品牌门店按明确购物需求实时检索</x:v>
      </x:c>
      <x:c r="T841" s="38" t="str">
        <x:v>规则复核</x:v>
      </x:c>
      <x:c r="U841" s="38" t="str"/>
      <x:c r="V841" s="39" t="n">
        <x:v>46285</x:v>
      </x:c>
      <x:c r="W841" s="38" t="str">
        <x:v>普通品牌门店不进入上海静态旅行服务库；保留高德原始记录，用户明确提出品牌购物需求时实时检索。</x:v>
      </x:c>
      <x:c r="X841" s="38" t="str">
        <x:v>高</x:v>
      </x:c>
    </x:row>
    <x:row r="842">
      <x:c r="A842" s="5" t="str">
        <x:v>P2</x:v>
      </x:c>
      <x:c r="B842" s="28" t="str">
        <x:v>普通门店候选</x:v>
      </x:c>
      <x:c r="C842" s="28" t="str">
        <x:v>B0FFH7RQFW</x:v>
      </x:c>
      <x:c r="D842" s="28" t="str">
        <x:v>SOLE速尔跑步机椭圆机健身器材官方直营店(浦东八佰伴店)</x:v>
      </x:c>
      <x:c r="E842" s="28" t="str">
        <x:v>SOLE速尔跑步机椭圆机健身器材官方直营店(浦东八佰伴店)</x:v>
      </x:c>
      <x:c r="F842" s="28" t="str">
        <x:v>浦东新区</x:v>
      </x:c>
      <x:c r="G842" s="28" t="str">
        <x:v>商业休闲</x:v>
      </x:c>
      <x:c r="H842" s="28" t="str">
        <x:v>060900</x:v>
      </x:c>
      <x:c r="I842" s="28" t="str">
        <x:v>购物服务;体育用品店;体育用品店</x:v>
      </x:c>
      <x:c r="J842" s="28" t="str">
        <x:v>张杨路501号上海第一八佰伴6楼004</x:v>
      </x:c>
      <x:c r="K842" s="28" t="str">
        <x:v>张杨路501号上海第一八佰伴6楼004</x:v>
      </x:c>
      <x:c r="L842" s="29" t="n">
        <x:v>6.1</x:v>
      </x:c>
      <x:c r="M842" s="28" t="str">
        <x:v>returned</x:v>
      </x:c>
      <x:c r="N842" s="28" t="str">
        <x:v>ordinary_store</x:v>
      </x:c>
      <x:c r="O842" s="28" t="str">
        <x:v>on_demand_only</x:v>
      </x:c>
      <x:c r="P842" s="28" t="str">
        <x:v>保留实体，限制默认推荐</x:v>
      </x:c>
      <x:c r="Q842" s="30" t="str">
        <x:v>从服务库排除</x:v>
      </x:c>
      <x:c r="R842" s="30" t="str">
        <x:v>ordinary_store</x:v>
      </x:c>
      <x:c r="S842" s="30" t="str">
        <x:v>保留高德原始记录；普通品牌门店按明确购物需求实时检索</x:v>
      </x:c>
      <x:c r="T842" s="38" t="str">
        <x:v>规则复核</x:v>
      </x:c>
      <x:c r="U842" s="38" t="str"/>
      <x:c r="V842" s="39" t="n">
        <x:v>46285</x:v>
      </x:c>
      <x:c r="W842" s="38" t="str">
        <x:v>普通品牌门店不进入上海静态旅行服务库；保留高德原始记录，用户明确提出品牌购物需求时实时检索。</x:v>
      </x:c>
      <x:c r="X842" s="38" t="str">
        <x:v>高</x:v>
      </x:c>
    </x:row>
    <x:row r="843">
      <x:c r="A843" s="5" t="str">
        <x:v>P2</x:v>
      </x:c>
      <x:c r="B843" s="28" t="str">
        <x:v>旅行类别与购物类型冲突；普通门店候选</x:v>
      </x:c>
      <x:c r="C843" s="28" t="str">
        <x:v>B0JUJSO3ZL</x:v>
      </x:c>
      <x:c r="D843" s="28" t="str">
        <x:v>THE NORTH FACE(佛罗伦萨小镇店)</x:v>
      </x:c>
      <x:c r="E843" s="28" t="str">
        <x:v>THE NORTH FACE(佛罗伦萨小镇店)</x:v>
      </x:c>
      <x:c r="F843" s="28" t="str">
        <x:v>浦东新区</x:v>
      </x:c>
      <x:c r="G843" s="28" t="str">
        <x:v>景点</x:v>
      </x:c>
      <x:c r="H843" s="28" t="str">
        <x:v>060907</x:v>
      </x:c>
      <x:c r="I843" s="28" t="str">
        <x:v>购物服务;体育用品店;户外用品|购物服务;服装鞋帽皮具店;品牌服装店</x:v>
      </x:c>
      <x:c r="J843" s="28" t="str">
        <x:v>卓耀路58弄1-365号上海佛罗伦萨小镇(上海名品奥特莱斯)F1层Q17、Q18a</x:v>
      </x:c>
      <x:c r="K843" s="28" t="str">
        <x:v>卓耀路58弄1-365号上海佛罗伦萨小镇二期(上海名品奥特莱斯)F1层Q17、Q18a</x:v>
      </x:c>
      <x:c r="L843" s="29" t="n">
        <x:v>0</x:v>
      </x:c>
      <x:c r="M843" s="28" t="str">
        <x:v>returned</x:v>
      </x:c>
      <x:c r="N843" s="28" t="str">
        <x:v>ordinary_store</x:v>
      </x:c>
      <x:c r="O843" s="28" t="str">
        <x:v>on_demand_only</x:v>
      </x:c>
      <x:c r="P843" s="28" t="str">
        <x:v>保留实体并重新标注旅行角色；保留实体，限制默认推荐</x:v>
      </x:c>
      <x:c r="Q843" s="30" t="str">
        <x:v>从服务库排除</x:v>
      </x:c>
      <x:c r="R843" s="30" t="str">
        <x:v>ordinary_store</x:v>
      </x:c>
      <x:c r="S843" s="30" t="str">
        <x:v>保留高德原始记录；普通品牌门店按明确购物需求实时检索</x:v>
      </x:c>
      <x:c r="T843" s="38" t="str">
        <x:v>规则复核</x:v>
      </x:c>
      <x:c r="U843" s="38" t="str"/>
      <x:c r="V843" s="39" t="n">
        <x:v>46285</x:v>
      </x:c>
      <x:c r="W843" s="38" t="str">
        <x:v>普通品牌门店不进入上海静态旅行服务库；保留高德原始记录，用户明确提出品牌购物需求时实时检索。</x:v>
      </x:c>
      <x:c r="X843" s="38" t="str">
        <x:v>高</x:v>
      </x:c>
    </x:row>
    <x:row r="844">
      <x:c r="A844" s="5" t="str">
        <x:v>P2</x:v>
      </x:c>
      <x:c r="B844" s="28" t="str">
        <x:v>普通门店候选</x:v>
      </x:c>
      <x:c r="C844" s="28" t="str">
        <x:v>B0HBR62YJ6</x:v>
      </x:c>
      <x:c r="D844" s="28" t="str">
        <x:v>The North Face 北面(比斯特上海购物村店)</x:v>
      </x:c>
      <x:c r="E844" s="28" t="str">
        <x:v>The North Face 北面(比斯特上海购物村店)</x:v>
      </x:c>
      <x:c r="F844" s="28" t="str">
        <x:v>浦东新区</x:v>
      </x:c>
      <x:c r="G844" s="28" t="str">
        <x:v>商业休闲</x:v>
      </x:c>
      <x:c r="H844" s="28" t="str">
        <x:v>060907</x:v>
      </x:c>
      <x:c r="I844" s="28" t="str">
        <x:v>购物服务;体育用品店;户外用品</x:v>
      </x:c>
      <x:c r="J844" s="28" t="str">
        <x:v>申迪东路88号比斯特上海购物村F1层</x:v>
      </x:c>
      <x:c r="K844" s="28" t="str">
        <x:v>申迪东路88号比斯特上海购物村F1层</x:v>
      </x:c>
      <x:c r="L844" s="29" t="n">
        <x:v>0</x:v>
      </x:c>
      <x:c r="M844" s="28" t="str">
        <x:v>returned</x:v>
      </x:c>
      <x:c r="N844" s="28" t="str">
        <x:v>ordinary_store</x:v>
      </x:c>
      <x:c r="O844" s="28" t="str">
        <x:v>on_demand_only</x:v>
      </x:c>
      <x:c r="P844" s="28" t="str">
        <x:v>保留实体，限制默认推荐</x:v>
      </x:c>
      <x:c r="Q844" s="30" t="str">
        <x:v>从服务库排除</x:v>
      </x:c>
      <x:c r="R844" s="30" t="str">
        <x:v>ordinary_store</x:v>
      </x:c>
      <x:c r="S844" s="30" t="str">
        <x:v>保留高德原始记录；普通品牌门店按明确购物需求实时检索</x:v>
      </x:c>
      <x:c r="T844" s="38" t="str">
        <x:v>规则复核</x:v>
      </x:c>
      <x:c r="U844" s="38" t="str"/>
      <x:c r="V844" s="39" t="n">
        <x:v>46285</x:v>
      </x:c>
      <x:c r="W844" s="38" t="str">
        <x:v>普通品牌门店不进入上海静态旅行服务库；保留高德原始记录，用户明确提出品牌购物需求时实时检索。</x:v>
      </x:c>
      <x:c r="X844" s="38" t="str">
        <x:v>高</x:v>
      </x:c>
    </x:row>
    <x:row r="845">
      <x:c r="A845" s="5" t="str">
        <x:v>P2</x:v>
      </x:c>
      <x:c r="B845" s="28" t="str">
        <x:v>旅行类别与购物类型冲突；普通门店候选</x:v>
      </x:c>
      <x:c r="C845" s="28" t="str">
        <x:v>B0HB3P6IEQ</x:v>
      </x:c>
      <x:c r="D845" s="28" t="str">
        <x:v>UNDER ARMOUR OUTDOOR安德玛户外(上海浦东第一八佰伴店)</x:v>
      </x:c>
      <x:c r="E845" s="28" t="str">
        <x:v>UNDER ARMOUR OUTDOOR安德玛户外(上海浦东第一八佰伴店)</x:v>
      </x:c>
      <x:c r="F845" s="28" t="str">
        <x:v>浦东新区</x:v>
      </x:c>
      <x:c r="G845" s="28" t="str">
        <x:v>景点</x:v>
      </x:c>
      <x:c r="H845" s="28" t="str">
        <x:v>060907|061101</x:v>
      </x:c>
      <x:c r="I845" s="28" t="str">
        <x:v>购物服务;体育用品店;户外用品|购物服务;服装鞋帽皮具店;品牌服装店</x:v>
      </x:c>
      <x:c r="J845" s="28" t="str">
        <x:v>张杨路501号第一八佰伴6楼</x:v>
      </x:c>
      <x:c r="K845" s="28" t="str">
        <x:v>张杨路501号第一八佰伴6楼</x:v>
      </x:c>
      <x:c r="L845" s="29" t="n">
        <x:v>5.8</x:v>
      </x:c>
      <x:c r="M845" s="28" t="str">
        <x:v>returned</x:v>
      </x:c>
      <x:c r="N845" s="28" t="str">
        <x:v>ordinary_store</x:v>
      </x:c>
      <x:c r="O845" s="28" t="str">
        <x:v>on_demand_only</x:v>
      </x:c>
      <x:c r="P845" s="28" t="str">
        <x:v>保留实体并重新标注旅行角色；保留实体，限制默认推荐</x:v>
      </x:c>
      <x:c r="Q845" s="30" t="str">
        <x:v>从服务库排除</x:v>
      </x:c>
      <x:c r="R845" s="30" t="str">
        <x:v>ordinary_store</x:v>
      </x:c>
      <x:c r="S845" s="30" t="str">
        <x:v>保留高德原始记录；普通品牌门店按明确购物需求实时检索</x:v>
      </x:c>
      <x:c r="T845" s="38" t="str">
        <x:v>规则复核</x:v>
      </x:c>
      <x:c r="U845" s="38" t="str"/>
      <x:c r="V845" s="39" t="n">
        <x:v>46285</x:v>
      </x:c>
      <x:c r="W845" s="38" t="str">
        <x:v>普通品牌门店不进入上海静态旅行服务库；保留高德原始记录，用户明确提出品牌购物需求时实时检索。</x:v>
      </x:c>
      <x:c r="X845" s="38" t="str">
        <x:v>高</x:v>
      </x:c>
    </x:row>
    <x:row r="846">
      <x:c r="A846" s="5" t="str">
        <x:v>P2</x:v>
      </x:c>
      <x:c r="B846" s="28" t="str">
        <x:v>普通门店候选</x:v>
      </x:c>
      <x:c r="C846" s="28" t="str">
        <x:v>B0FFHDKB5O</x:v>
      </x:c>
      <x:c r="D846" s="28" t="str">
        <x:v>UOU上海周浦万达广场</x:v>
      </x:c>
      <x:c r="E846" s="28" t="str">
        <x:v>UOU上海周浦万达广场</x:v>
      </x:c>
      <x:c r="F846" s="28" t="str">
        <x:v>浦东新区</x:v>
      </x:c>
      <x:c r="G846" s="28" t="str">
        <x:v>商业休闲</x:v>
      </x:c>
      <x:c r="H846" s="28" t="str">
        <x:v>060900</x:v>
      </x:c>
      <x:c r="I846" s="28" t="str">
        <x:v>购物服务;体育用品店;体育用品店</x:v>
      </x:c>
      <x:c r="J846" s="28" t="str">
        <x:v>一楼JY-BX-121 UOU</x:v>
      </x:c>
      <x:c r="K846" s="28" t="str">
        <x:v>一楼JY-BX-121 UOU</x:v>
      </x:c>
      <x:c r="L846" s="29" t="n">
        <x:v>0</x:v>
      </x:c>
      <x:c r="M846" s="28" t="str">
        <x:v>returned</x:v>
      </x:c>
      <x:c r="N846" s="28" t="str">
        <x:v>ordinary_store</x:v>
      </x:c>
      <x:c r="O846" s="28" t="str">
        <x:v>on_demand_only</x:v>
      </x:c>
      <x:c r="P846" s="28" t="str">
        <x:v>保留实体，限制默认推荐</x:v>
      </x:c>
      <x:c r="Q846" s="30" t="str">
        <x:v>从服务库排除</x:v>
      </x:c>
      <x:c r="R846" s="30" t="str">
        <x:v>ordinary_store</x:v>
      </x:c>
      <x:c r="S846" s="30" t="str">
        <x:v>保留高德原始记录；普通品牌门店按明确购物需求实时检索</x:v>
      </x:c>
      <x:c r="T846" s="38" t="str">
        <x:v>规则复核</x:v>
      </x:c>
      <x:c r="U846" s="38" t="str"/>
      <x:c r="V846" s="39" t="n">
        <x:v>46285</x:v>
      </x:c>
      <x:c r="W846" s="38" t="str">
        <x:v>普通品牌门店不进入上海静态旅行服务库；保留高德原始记录，用户明确提出品牌购物需求时实时检索。</x:v>
      </x:c>
      <x:c r="X846" s="38" t="str">
        <x:v>高</x:v>
      </x:c>
    </x:row>
    <x:row r="847">
      <x:c r="A847" s="5" t="str">
        <x:v>P2</x:v>
      </x:c>
      <x:c r="B847" s="28" t="str">
        <x:v>旅行类别与购物类型冲突；普通门店候选</x:v>
      </x:c>
      <x:c r="C847" s="28" t="str">
        <x:v>B001573B79</x:v>
      </x:c>
      <x:c r="D847" s="28" t="str">
        <x:v>VANS(上海第一八佰伴店)</x:v>
      </x:c>
      <x:c r="E847" s="28" t="str">
        <x:v>VANS(上海第一八佰伴店)</x:v>
      </x:c>
      <x:c r="F847" s="28" t="str">
        <x:v>浦东新区</x:v>
      </x:c>
      <x:c r="G847" s="28" t="str">
        <x:v>景点</x:v>
      </x:c>
      <x:c r="H847" s="28" t="str">
        <x:v>061102|060900</x:v>
      </x:c>
      <x:c r="I847" s="28" t="str">
        <x:v>购物服务;服装鞋帽皮具店;品牌鞋店|购物服务;体育用品店;体育用品店</x:v>
      </x:c>
      <x:c r="J847" s="28" t="str">
        <x:v>张杨路501号第一八佰伴6F</x:v>
      </x:c>
      <x:c r="K847" s="28" t="str">
        <x:v>张杨路501号第一八佰伴6F</x:v>
      </x:c>
      <x:c r="L847" s="29" t="n">
        <x:v>4.7</x:v>
      </x:c>
      <x:c r="M847" s="28" t="str">
        <x:v>returned</x:v>
      </x:c>
      <x:c r="N847" s="28" t="str">
        <x:v>ordinary_store</x:v>
      </x:c>
      <x:c r="O847" s="28" t="str">
        <x:v>on_demand_only</x:v>
      </x:c>
      <x:c r="P847" s="28" t="str">
        <x:v>保留实体并重新标注旅行角色；保留实体，限制默认推荐</x:v>
      </x:c>
      <x:c r="Q847" s="30" t="str">
        <x:v>从服务库排除</x:v>
      </x:c>
      <x:c r="R847" s="30" t="str">
        <x:v>ordinary_store</x:v>
      </x:c>
      <x:c r="S847" s="30" t="str">
        <x:v>保留高德原始记录；普通品牌门店按明确购物需求实时检索</x:v>
      </x:c>
      <x:c r="T847" s="38" t="str">
        <x:v>规则复核</x:v>
      </x:c>
      <x:c r="U847" s="38" t="str"/>
      <x:c r="V847" s="39" t="n">
        <x:v>46285</x:v>
      </x:c>
      <x:c r="W847" s="38" t="str">
        <x:v>普通品牌门店不进入上海静态旅行服务库；保留高德原始记录，用户明确提出品牌购物需求时实时检索。</x:v>
      </x:c>
      <x:c r="X847" s="38" t="str">
        <x:v>高</x:v>
      </x:c>
    </x:row>
    <x:row r="848">
      <x:c r="A848" s="5" t="str">
        <x:v>P2</x:v>
      </x:c>
      <x:c r="B848" s="28" t="str">
        <x:v>旅行类别与购物类型冲突；普通门店候选</x:v>
      </x:c>
      <x:c r="C848" s="28" t="str">
        <x:v>B0HR06IMGC</x:v>
      </x:c>
      <x:c r="D848" s="28" t="str">
        <x:v>VANS(佛罗伦萨小镇上海名品奥特莱斯店)</x:v>
      </x:c>
      <x:c r="E848" s="28" t="str">
        <x:v>VANS(佛罗伦萨小镇上海名品奥特莱斯店)</x:v>
      </x:c>
      <x:c r="F848" s="28" t="str">
        <x:v>浦东新区</x:v>
      </x:c>
      <x:c r="G848" s="28" t="str">
        <x:v>景点</x:v>
      </x:c>
      <x:c r="H848" s="28" t="str">
        <x:v>061100|060900</x:v>
      </x:c>
      <x:c r="I848" s="28" t="str">
        <x:v>购物服务;服装鞋帽皮具店;服装鞋帽皮具店|购物服务;体育用品店;体育用品店</x:v>
      </x:c>
      <x:c r="J848" s="28" t="str">
        <x:v>卓耀路58弄1-365号上海佛罗伦萨小镇(上海名品奥特莱斯)F1层L7</x:v>
      </x:c>
      <x:c r="K848" s="28" t="str">
        <x:v>卓耀路58弄1-365号上海佛罗伦萨小镇(上海名品奥特莱斯)F1层L7</x:v>
      </x:c>
      <x:c r="L848" s="29" t="n">
        <x:v>0</x:v>
      </x:c>
      <x:c r="M848" s="28" t="str">
        <x:v>returned</x:v>
      </x:c>
      <x:c r="N848" s="28" t="str">
        <x:v>ordinary_store</x:v>
      </x:c>
      <x:c r="O848" s="28" t="str">
        <x:v>on_demand_only</x:v>
      </x:c>
      <x:c r="P848" s="28" t="str">
        <x:v>保留实体并重新标注旅行角色；保留实体，限制默认推荐</x:v>
      </x:c>
      <x:c r="Q848" s="30" t="str">
        <x:v>从服务库排除</x:v>
      </x:c>
      <x:c r="R848" s="30" t="str">
        <x:v>ordinary_store</x:v>
      </x:c>
      <x:c r="S848" s="30" t="str">
        <x:v>保留高德原始记录；普通品牌门店按明确购物需求实时检索</x:v>
      </x:c>
      <x:c r="T848" s="38" t="str">
        <x:v>规则复核</x:v>
      </x:c>
      <x:c r="U848" s="38" t="str"/>
      <x:c r="V848" s="39" t="n">
        <x:v>46285</x:v>
      </x:c>
      <x:c r="W848" s="38" t="str">
        <x:v>普通品牌门店不进入上海静态旅行服务库；保留高德原始记录，用户明确提出品牌购物需求时实时检索。</x:v>
      </x:c>
      <x:c r="X848" s="38" t="str">
        <x:v>高</x:v>
      </x:c>
    </x:row>
    <x:row r="849">
      <x:c r="A849" s="5" t="str">
        <x:v>P2</x:v>
      </x:c>
      <x:c r="B849" s="28" t="str">
        <x:v>普通门店候选</x:v>
      </x:c>
      <x:c r="C849" s="28" t="str">
        <x:v>B0FFHY7UCA</x:v>
      </x:c>
      <x:c r="D849" s="28" t="str">
        <x:v>VANS(百联川沙购物中心店)</x:v>
      </x:c>
      <x:c r="E849" s="28" t="str">
        <x:v>VANS(百联川沙购物中心店)</x:v>
      </x:c>
      <x:c r="F849" s="28" t="str">
        <x:v>浦东新区</x:v>
      </x:c>
      <x:c r="G849" s="28" t="str">
        <x:v>商业休闲</x:v>
      </x:c>
      <x:c r="H849" s="28" t="str">
        <x:v>060900</x:v>
      </x:c>
      <x:c r="I849" s="28" t="str">
        <x:v>购物服务;体育用品店;体育用品店</x:v>
      </x:c>
      <x:c r="J849" s="28" t="str">
        <x:v>川沙路5398号百联川沙购物中心B1层B1-01-0004</x:v>
      </x:c>
      <x:c r="K849" s="28" t="str">
        <x:v>川沙路5398号百联川沙购物中心B1层B1-01-0004</x:v>
      </x:c>
      <x:c r="L849" s="29" t="n">
        <x:v>0</x:v>
      </x:c>
      <x:c r="M849" s="28" t="str">
        <x:v>returned</x:v>
      </x:c>
      <x:c r="N849" s="28" t="str">
        <x:v>ordinary_store</x:v>
      </x:c>
      <x:c r="O849" s="28" t="str">
        <x:v>on_demand_only</x:v>
      </x:c>
      <x:c r="P849" s="28" t="str">
        <x:v>保留实体，限制默认推荐</x:v>
      </x:c>
      <x:c r="Q849" s="30" t="str">
        <x:v>从服务库排除</x:v>
      </x:c>
      <x:c r="R849" s="30" t="str">
        <x:v>ordinary_store</x:v>
      </x:c>
      <x:c r="S849" s="30" t="str">
        <x:v>保留高德原始记录；普通品牌门店按明确购物需求实时检索</x:v>
      </x:c>
      <x:c r="T849" s="38" t="str">
        <x:v>规则复核</x:v>
      </x:c>
      <x:c r="U849" s="38" t="str"/>
      <x:c r="V849" s="39" t="n">
        <x:v>46285</x:v>
      </x:c>
      <x:c r="W849" s="38" t="str">
        <x:v>普通品牌门店不进入上海静态旅行服务库；保留高德原始记录，用户明确提出品牌购物需求时实时检索。</x:v>
      </x:c>
      <x:c r="X849" s="38" t="str">
        <x:v>高</x:v>
      </x:c>
    </x:row>
    <x:row r="850">
      <x:c r="A850" s="5" t="str">
        <x:v>P2</x:v>
      </x:c>
      <x:c r="B850" s="28" t="str">
        <x:v>普通门店候选</x:v>
      </x:c>
      <x:c r="C850" s="28" t="str">
        <x:v>B0FFI757EO</x:v>
      </x:c>
      <x:c r="D850" s="28" t="str">
        <x:v>YONEX 苗江运动城(源深店)</x:v>
      </x:c>
      <x:c r="E850" s="28" t="str">
        <x:v>YONEX 苗江运动城(源深店)</x:v>
      </x:c>
      <x:c r="F850" s="28" t="str">
        <x:v>浦东新区</x:v>
      </x:c>
      <x:c r="G850" s="28" t="str">
        <x:v>商业休闲</x:v>
      </x:c>
      <x:c r="H850" s="28" t="str">
        <x:v>060900</x:v>
      </x:c>
      <x:c r="I850" s="28" t="str">
        <x:v>购物服务;体育用品店;体育用品店</x:v>
      </x:c>
      <x:c r="J850" s="28" t="str">
        <x:v>羽山路9号源深体育场东区1层</x:v>
      </x:c>
      <x:c r="K850" s="28" t="str">
        <x:v>羽山路9号源深体育场东区1层</x:v>
      </x:c>
      <x:c r="L850" s="29" t="n">
        <x:v>0</x:v>
      </x:c>
      <x:c r="M850" s="28" t="str">
        <x:v>returned</x:v>
      </x:c>
      <x:c r="N850" s="28" t="str">
        <x:v>ordinary_store</x:v>
      </x:c>
      <x:c r="O850" s="28" t="str">
        <x:v>on_demand_only</x:v>
      </x:c>
      <x:c r="P850" s="28" t="str">
        <x:v>保留实体，限制默认推荐</x:v>
      </x:c>
      <x:c r="Q850" s="30" t="str">
        <x:v>从服务库排除</x:v>
      </x:c>
      <x:c r="R850" s="30" t="str">
        <x:v>ordinary_store</x:v>
      </x:c>
      <x:c r="S850" s="30" t="str">
        <x:v>保留高德原始记录；普通品牌门店按明确购物需求实时检索</x:v>
      </x:c>
      <x:c r="T850" s="38" t="str">
        <x:v>规则复核</x:v>
      </x:c>
      <x:c r="U850" s="38" t="str"/>
      <x:c r="V850" s="39" t="n">
        <x:v>46285</x:v>
      </x:c>
      <x:c r="W850" s="38" t="str">
        <x:v>普通品牌门店不进入上海静态旅行服务库；保留高德原始记录，用户明确提出品牌购物需求时实时检索。</x:v>
      </x:c>
      <x:c r="X850" s="38" t="str">
        <x:v>高</x:v>
      </x:c>
    </x:row>
    <x:row r="851">
      <x:c r="A851" s="5" t="str">
        <x:v>P2</x:v>
      </x:c>
      <x:c r="B851" s="28" t="str">
        <x:v>普通门店候选</x:v>
      </x:c>
      <x:c r="C851" s="28" t="str">
        <x:v>B0JG3SV1YD</x:v>
      </x:c>
      <x:c r="D851" s="28" t="str">
        <x:v>YONEX蓝天网羽(景宏嘉园店)</x:v>
      </x:c>
      <x:c r="E851" s="28" t="str">
        <x:v>YONEX蓝天网羽(景宏嘉园店)</x:v>
      </x:c>
      <x:c r="F851" s="28" t="str">
        <x:v>浦东新区</x:v>
      </x:c>
      <x:c r="G851" s="28" t="str">
        <x:v>商业休闲</x:v>
      </x:c>
      <x:c r="H851" s="28" t="str">
        <x:v>060900</x:v>
      </x:c>
      <x:c r="I851" s="28" t="str">
        <x:v>购物服务;体育用品店;体育用品店</x:v>
      </x:c>
      <x:c r="J851" s="28" t="str">
        <x:v>洋泾街道羽山路992号</x:v>
      </x:c>
      <x:c r="K851" s="28" t="str">
        <x:v>洋泾街道羽山路992号</x:v>
      </x:c>
      <x:c r="L851" s="29" t="n">
        <x:v>0</x:v>
      </x:c>
      <x:c r="M851" s="28" t="str">
        <x:v>returned</x:v>
      </x:c>
      <x:c r="N851" s="28" t="str">
        <x:v>ordinary_store</x:v>
      </x:c>
      <x:c r="O851" s="28" t="str">
        <x:v>on_demand_only</x:v>
      </x:c>
      <x:c r="P851" s="28" t="str">
        <x:v>保留实体，限制默认推荐</x:v>
      </x:c>
      <x:c r="Q851" s="30" t="str">
        <x:v>从服务库排除</x:v>
      </x:c>
      <x:c r="R851" s="30" t="str">
        <x:v>ordinary_store</x:v>
      </x:c>
      <x:c r="S851" s="30" t="str">
        <x:v>保留高德原始记录；普通品牌门店按明确购物需求实时检索</x:v>
      </x:c>
      <x:c r="T851" s="38" t="str">
        <x:v>规则复核</x:v>
      </x:c>
      <x:c r="U851" s="38" t="str"/>
      <x:c r="V851" s="39" t="n">
        <x:v>46285</x:v>
      </x:c>
      <x:c r="W851" s="38" t="str">
        <x:v>普通品牌门店不进入上海静态旅行服务库；保留高德原始记录，用户明确提出品牌购物需求时实时检索。</x:v>
      </x:c>
      <x:c r="X851" s="38" t="str">
        <x:v>高</x:v>
      </x:c>
    </x:row>
    <x:row r="852">
      <x:c r="A852" s="5" t="str">
        <x:v>P2</x:v>
      </x:c>
      <x:c r="B852" s="28" t="str">
        <x:v>普通门店候选</x:v>
      </x:c>
      <x:c r="C852" s="28" t="str">
        <x:v>B0HUKU6YNI</x:v>
      </x:c>
      <x:c r="D852" s="28" t="str">
        <x:v>adidas Runstation(丽晶博园店)</x:v>
      </x:c>
      <x:c r="E852" s="28" t="str">
        <x:v>adidas Runstation(丽晶博园店)</x:v>
      </x:c>
      <x:c r="F852" s="28" t="str">
        <x:v>浦东新区</x:v>
      </x:c>
      <x:c r="G852" s="28" t="str">
        <x:v>商业休闲</x:v>
      </x:c>
      <x:c r="H852" s="28" t="str">
        <x:v>060903|080111</x:v>
      </x:c>
      <x:c r="I852" s="28" t="str">
        <x:v>购物服务;体育用品店;阿迪达斯专卖店|体育休闲服务;运动场馆;健身中心</x:v>
      </x:c>
      <x:c r="J852" s="28" t="str">
        <x:v>花木路826号(世纪公园地铁站1号口步行130米)</x:v>
      </x:c>
      <x:c r="K852" s="28" t="str">
        <x:v>花木路826号(世纪公园地铁站1号口步行130米)</x:v>
      </x:c>
      <x:c r="L852" s="29" t="n">
        <x:v>0</x:v>
      </x:c>
      <x:c r="M852" s="28" t="str">
        <x:v>returned</x:v>
      </x:c>
      <x:c r="N852" s="28" t="str">
        <x:v>ordinary_store</x:v>
      </x:c>
      <x:c r="O852" s="28" t="str">
        <x:v>on_demand_only</x:v>
      </x:c>
      <x:c r="P852" s="28" t="str">
        <x:v>保留实体，限制默认推荐</x:v>
      </x:c>
      <x:c r="Q852" s="30" t="str">
        <x:v>从服务库排除</x:v>
      </x:c>
      <x:c r="R852" s="30" t="str">
        <x:v>ordinary_store</x:v>
      </x:c>
      <x:c r="S852" s="30" t="str">
        <x:v>保留高德原始记录；普通品牌门店按明确购物需求实时检索</x:v>
      </x:c>
      <x:c r="T852" s="38" t="str">
        <x:v>规则复核</x:v>
      </x:c>
      <x:c r="U852" s="38" t="str"/>
      <x:c r="V852" s="39" t="n">
        <x:v>46285</x:v>
      </x:c>
      <x:c r="W852" s="38" t="str">
        <x:v>普通品牌门店不进入上海静态旅行服务库；保留高德原始记录，用户明确提出品牌购物需求时实时检索。</x:v>
      </x:c>
      <x:c r="X852" s="38" t="str">
        <x:v>高</x:v>
      </x:c>
    </x:row>
    <x:row r="853">
      <x:c r="A853" s="5" t="str">
        <x:v>P2</x:v>
      </x:c>
      <x:c r="B853" s="28" t="str">
        <x:v>普通门店候选</x:v>
      </x:c>
      <x:c r="C853" s="28" t="str">
        <x:v>B0HDHRDOBG</x:v>
      </x:c>
      <x:c r="D853" s="28" t="str">
        <x:v>adidas YONNG ATHLETES(万达广场店)</x:v>
      </x:c>
      <x:c r="E853" s="28" t="str">
        <x:v>adidas YONNG ATHLETES(万达广场店)</x:v>
      </x:c>
      <x:c r="F853" s="28" t="str">
        <x:v>浦东新区</x:v>
      </x:c>
      <x:c r="G853" s="28" t="str">
        <x:v>商业休闲</x:v>
      </x:c>
      <x:c r="H853" s="28" t="str">
        <x:v>060903</x:v>
      </x:c>
      <x:c r="I853" s="28" t="str">
        <x:v>购物服务;体育用品店;阿迪达斯专卖店</x:v>
      </x:c>
      <x:c r="J853" s="28" t="str">
        <x:v>年家浜路518号万达广场上海周浦店5F层</x:v>
      </x:c>
      <x:c r="K853" s="28" t="str">
        <x:v>年家浜路518号万达广场上海周浦店5F层</x:v>
      </x:c>
      <x:c r="L853" s="29" t="n">
        <x:v>0</x:v>
      </x:c>
      <x:c r="M853" s="28" t="str">
        <x:v>returned</x:v>
      </x:c>
      <x:c r="N853" s="28" t="str">
        <x:v>ordinary_store</x:v>
      </x:c>
      <x:c r="O853" s="28" t="str">
        <x:v>on_demand_only</x:v>
      </x:c>
      <x:c r="P853" s="28" t="str">
        <x:v>保留实体，限制默认推荐</x:v>
      </x:c>
      <x:c r="Q853" s="30" t="str">
        <x:v>从服务库排除</x:v>
      </x:c>
      <x:c r="R853" s="30" t="str">
        <x:v>ordinary_store</x:v>
      </x:c>
      <x:c r="S853" s="30" t="str">
        <x:v>保留高德原始记录；普通品牌门店按明确购物需求实时检索</x:v>
      </x:c>
      <x:c r="T853" s="38" t="str">
        <x:v>规则复核</x:v>
      </x:c>
      <x:c r="U853" s="38" t="str"/>
      <x:c r="V853" s="39" t="n">
        <x:v>46285</x:v>
      </x:c>
      <x:c r="W853" s="38" t="str">
        <x:v>普通品牌门店不进入上海静态旅行服务库；保留高德原始记录，用户明确提出品牌购物需求时实时检索。</x:v>
      </x:c>
      <x:c r="X853" s="38" t="str">
        <x:v>高</x:v>
      </x:c>
    </x:row>
    <x:row r="854">
      <x:c r="A854" s="5" t="str">
        <x:v>P2</x:v>
      </x:c>
      <x:c r="B854" s="28" t="str">
        <x:v>普通门店候选</x:v>
      </x:c>
      <x:c r="C854" s="28" t="str">
        <x:v>B0IAL71CI7</x:v>
      </x:c>
      <x:c r="D854" s="28" t="str">
        <x:v>adidas neo(万达广场上海周浦店)</x:v>
      </x:c>
      <x:c r="E854" s="28" t="str">
        <x:v>adidas neo(万达广场上海周浦店)</x:v>
      </x:c>
      <x:c r="F854" s="28" t="str">
        <x:v>浦东新区</x:v>
      </x:c>
      <x:c r="G854" s="28" t="str">
        <x:v>商业休闲</x:v>
      </x:c>
      <x:c r="H854" s="28" t="str">
        <x:v>060900</x:v>
      </x:c>
      <x:c r="I854" s="28" t="str">
        <x:v>购物服务;体育用品店;体育用品店</x:v>
      </x:c>
      <x:c r="J854" s="28" t="str">
        <x:v>年家浜路518号万达广场(上海周浦店)2F层</x:v>
      </x:c>
      <x:c r="K854" s="28" t="str">
        <x:v>年家浜路518号万达广场(上海周浦店)2F层(B门进入直行10m,扶梯上到2F可见)</x:v>
      </x:c>
      <x:c r="L854" s="29" t="n">
        <x:v>0</x:v>
      </x:c>
      <x:c r="M854" s="28" t="str">
        <x:v>returned</x:v>
      </x:c>
      <x:c r="N854" s="28" t="str">
        <x:v>ordinary_store</x:v>
      </x:c>
      <x:c r="O854" s="28" t="str">
        <x:v>on_demand_only</x:v>
      </x:c>
      <x:c r="P854" s="28" t="str">
        <x:v>保留实体，限制默认推荐</x:v>
      </x:c>
      <x:c r="Q854" s="30" t="str">
        <x:v>从服务库排除</x:v>
      </x:c>
      <x:c r="R854" s="30" t="str">
        <x:v>ordinary_store</x:v>
      </x:c>
      <x:c r="S854" s="30" t="str">
        <x:v>保留高德原始记录；普通品牌门店按明确购物需求实时检索</x:v>
      </x:c>
      <x:c r="T854" s="38" t="str">
        <x:v>规则复核</x:v>
      </x:c>
      <x:c r="U854" s="38" t="str"/>
      <x:c r="V854" s="39" t="n">
        <x:v>46285</x:v>
      </x:c>
      <x:c r="W854" s="38" t="str">
        <x:v>普通品牌门店不进入上海静态旅行服务库；保留高德原始记录，用户明确提出品牌购物需求时实时检索。</x:v>
      </x:c>
      <x:c r="X854" s="38" t="str">
        <x:v>高</x:v>
      </x:c>
    </x:row>
    <x:row r="855">
      <x:c r="A855" s="5" t="str">
        <x:v>P2</x:v>
      </x:c>
      <x:c r="B855" s="28" t="str">
        <x:v>普通门店候选</x:v>
      </x:c>
      <x:c r="C855" s="28" t="str">
        <x:v>B0LBZ9LGOM</x:v>
      </x:c>
      <x:c r="D855" s="28" t="str">
        <x:v>asics(上海LCM置汇旭辉广场店)</x:v>
      </x:c>
      <x:c r="E855" s="28" t="str">
        <x:v>asics(上海LCM置汇旭辉广场店)</x:v>
      </x:c>
      <x:c r="F855" s="28" t="str">
        <x:v>浦东新区</x:v>
      </x:c>
      <x:c r="G855" s="28" t="str">
        <x:v>商业休闲</x:v>
      </x:c>
      <x:c r="H855" s="28" t="str">
        <x:v>060900</x:v>
      </x:c>
      <x:c r="I855" s="28" t="str">
        <x:v>购物服务;体育用品店;体育用品店</x:v>
      </x:c>
      <x:c r="J855" s="28" t="str">
        <x:v>博山路212号LCM置汇旭辉广场F1层</x:v>
      </x:c>
      <x:c r="K855" s="28" t="str">
        <x:v>博山路212号LCM置汇旭辉广场F1层</x:v>
      </x:c>
      <x:c r="L855" s="29" t="n">
        <x:v>0</x:v>
      </x:c>
      <x:c r="M855" s="28" t="str">
        <x:v>returned</x:v>
      </x:c>
      <x:c r="N855" s="28" t="str">
        <x:v>ordinary_store</x:v>
      </x:c>
      <x:c r="O855" s="28" t="str">
        <x:v>on_demand_only</x:v>
      </x:c>
      <x:c r="P855" s="28" t="str">
        <x:v>保留实体，限制默认推荐</x:v>
      </x:c>
      <x:c r="Q855" s="30" t="str">
        <x:v>从服务库排除</x:v>
      </x:c>
      <x:c r="R855" s="30" t="str">
        <x:v>ordinary_store</x:v>
      </x:c>
      <x:c r="S855" s="30" t="str">
        <x:v>保留高德原始记录；普通品牌门店按明确购物需求实时检索</x:v>
      </x:c>
      <x:c r="T855" s="38" t="str">
        <x:v>规则复核</x:v>
      </x:c>
      <x:c r="U855" s="38" t="str"/>
      <x:c r="V855" s="39" t="n">
        <x:v>46285</x:v>
      </x:c>
      <x:c r="W855" s="38" t="str">
        <x:v>普通品牌门店不进入上海静态旅行服务库；保留高德原始记录，用户明确提出品牌购物需求时实时检索。</x:v>
      </x:c>
      <x:c r="X855" s="38" t="str">
        <x:v>高</x:v>
      </x:c>
    </x:row>
    <x:row r="856">
      <x:c r="A856" s="5" t="str">
        <x:v>P2</x:v>
      </x:c>
      <x:c r="B856" s="28" t="str">
        <x:v>普通门店候选</x:v>
      </x:c>
      <x:c r="C856" s="28" t="str">
        <x:v>B0K6DU82YI</x:v>
      </x:c>
      <x:c r="D856" s="28" t="str">
        <x:v>champion(商场世纪汇广场店)</x:v>
      </x:c>
      <x:c r="E856" s="28" t="str">
        <x:v>champion(商场世纪汇广场店)</x:v>
      </x:c>
      <x:c r="F856" s="28" t="str">
        <x:v>浦东新区</x:v>
      </x:c>
      <x:c r="G856" s="28" t="str">
        <x:v>商业休闲</x:v>
      </x:c>
      <x:c r="H856" s="28" t="str">
        <x:v>060900</x:v>
      </x:c>
      <x:c r="I856" s="28" t="str">
        <x:v>购物服务;体育用品店;体育用品店</x:v>
      </x:c>
      <x:c r="J856" s="28" t="str">
        <x:v>世纪大道1192号世纪汇广场B1层</x:v>
      </x:c>
      <x:c r="K856" s="28" t="str">
        <x:v>世纪大道1192号世纪汇广场B1层</x:v>
      </x:c>
      <x:c r="L856" s="29" t="n">
        <x:v>0</x:v>
      </x:c>
      <x:c r="M856" s="28" t="str">
        <x:v>returned</x:v>
      </x:c>
      <x:c r="N856" s="28" t="str">
        <x:v>ordinary_store</x:v>
      </x:c>
      <x:c r="O856" s="28" t="str">
        <x:v>on_demand_only</x:v>
      </x:c>
      <x:c r="P856" s="28" t="str">
        <x:v>保留实体，限制默认推荐</x:v>
      </x:c>
      <x:c r="Q856" s="30" t="str">
        <x:v>从服务库排除</x:v>
      </x:c>
      <x:c r="R856" s="30" t="str">
        <x:v>ordinary_store</x:v>
      </x:c>
      <x:c r="S856" s="30" t="str">
        <x:v>保留高德原始记录；普通品牌门店按明确购物需求实时检索</x:v>
      </x:c>
      <x:c r="T856" s="38" t="str">
        <x:v>规则复核</x:v>
      </x:c>
      <x:c r="U856" s="38" t="str"/>
      <x:c r="V856" s="39" t="n">
        <x:v>46285</x:v>
      </x:c>
      <x:c r="W856" s="38" t="str">
        <x:v>普通品牌门店不进入上海静态旅行服务库；保留高德原始记录，用户明确提出品牌购物需求时实时检索。</x:v>
      </x:c>
      <x:c r="X856" s="38" t="str">
        <x:v>高</x:v>
      </x:c>
    </x:row>
    <x:row r="857">
      <x:c r="A857" s="5" t="str">
        <x:v>P2</x:v>
      </x:c>
      <x:c r="B857" s="28" t="str">
        <x:v>普通门店候选</x:v>
      </x:c>
      <x:c r="C857" s="28" t="str">
        <x:v>B0HRPM57N2</x:v>
      </x:c>
      <x:c r="D857" s="28" t="str">
        <x:v>lululemon(商场世纪汇广场店)</x:v>
      </x:c>
      <x:c r="E857" s="28" t="str">
        <x:v>lululemon(商场世纪汇广场店)</x:v>
      </x:c>
      <x:c r="F857" s="28" t="str">
        <x:v>浦东新区</x:v>
      </x:c>
      <x:c r="G857" s="28" t="str">
        <x:v>商业休闲</x:v>
      </x:c>
      <x:c r="H857" s="28" t="str">
        <x:v>061100|060900</x:v>
      </x:c>
      <x:c r="I857" s="28" t="str">
        <x:v>购物服务;服装鞋帽皮具店;服装鞋帽皮具店|购物服务;体育用品店;体育用品店</x:v>
      </x:c>
      <x:c r="J857" s="28" t="str">
        <x:v>世纪大道1192号世纪汇广场L1层013+014+015+KL1-01号铺位</x:v>
      </x:c>
      <x:c r="K857" s="28" t="str">
        <x:v>世纪大道1192号世纪汇广场L1层013+014+015+KL1-01号铺位</x:v>
      </x:c>
      <x:c r="L857" s="29" t="n">
        <x:v>0</x:v>
      </x:c>
      <x:c r="M857" s="28" t="str">
        <x:v>returned</x:v>
      </x:c>
      <x:c r="N857" s="28" t="str">
        <x:v>ordinary_store</x:v>
      </x:c>
      <x:c r="O857" s="28" t="str">
        <x:v>on_demand_only</x:v>
      </x:c>
      <x:c r="P857" s="28" t="str">
        <x:v>保留实体，限制默认推荐</x:v>
      </x:c>
      <x:c r="Q857" s="30" t="str">
        <x:v>从服务库排除</x:v>
      </x:c>
      <x:c r="R857" s="30" t="str">
        <x:v>ordinary_store</x:v>
      </x:c>
      <x:c r="S857" s="30" t="str">
        <x:v>保留高德原始记录；普通品牌门店按明确购物需求实时检索</x:v>
      </x:c>
      <x:c r="T857" s="38" t="str">
        <x:v>规则复核</x:v>
      </x:c>
      <x:c r="U857" s="38" t="str"/>
      <x:c r="V857" s="39" t="n">
        <x:v>46285</x:v>
      </x:c>
      <x:c r="W857" s="38" t="str">
        <x:v>普通品牌门店不进入上海静态旅行服务库；保留高德原始记录，用户明确提出品牌购物需求时实时检索。</x:v>
      </x:c>
      <x:c r="X857" s="38" t="str">
        <x:v>高</x:v>
      </x:c>
    </x:row>
    <x:row r="858">
      <x:c r="A858" s="5" t="str">
        <x:v>P2</x:v>
      </x:c>
      <x:c r="B858" s="28" t="str">
        <x:v>旅行类别与购物类型冲突；普通门店候选</x:v>
      </x:c>
      <x:c r="C858" s="28" t="str">
        <x:v>B0FFK64LG6</x:v>
      </x:c>
      <x:c r="D858" s="28" t="str">
        <x:v>lululemon(浦东嘉里城店)</x:v>
      </x:c>
      <x:c r="E858" s="28" t="str">
        <x:v>lululemon(浦东嘉里城店)</x:v>
      </x:c>
      <x:c r="F858" s="28" t="str">
        <x:v>浦东新区</x:v>
      </x:c>
      <x:c r="G858" s="28" t="str">
        <x:v>景点</x:v>
      </x:c>
      <x:c r="H858" s="28" t="str">
        <x:v>061101|060900</x:v>
      </x:c>
      <x:c r="I858" s="28" t="str">
        <x:v>购物服务;服装鞋帽皮具店;品牌服装店|购物服务;体育用品店;体育用品店</x:v>
      </x:c>
      <x:c r="J858" s="28" t="str">
        <x:v>芳甸路1155号浦东嘉里城一层L115-L116</x:v>
      </x:c>
      <x:c r="K858" s="28" t="str">
        <x:v>芳甸路1155号浦东嘉里城一层L115-L116</x:v>
      </x:c>
      <x:c r="L858" s="29" t="n">
        <x:v>0</x:v>
      </x:c>
      <x:c r="M858" s="28" t="str">
        <x:v>returned</x:v>
      </x:c>
      <x:c r="N858" s="28" t="str">
        <x:v>ordinary_store</x:v>
      </x:c>
      <x:c r="O858" s="28" t="str">
        <x:v>on_demand_only</x:v>
      </x:c>
      <x:c r="P858" s="28" t="str">
        <x:v>保留实体并重新标注旅行角色；保留实体，限制默认推荐</x:v>
      </x:c>
      <x:c r="Q858" s="30" t="str">
        <x:v>从服务库排除</x:v>
      </x:c>
      <x:c r="R858" s="30" t="str">
        <x:v>ordinary_store</x:v>
      </x:c>
      <x:c r="S858" s="30" t="str">
        <x:v>保留高德原始记录；普通品牌门店按明确购物需求实时检索</x:v>
      </x:c>
      <x:c r="T858" s="38" t="str">
        <x:v>规则复核</x:v>
      </x:c>
      <x:c r="U858" s="38" t="str"/>
      <x:c r="V858" s="39" t="n">
        <x:v>46285</x:v>
      </x:c>
      <x:c r="W858" s="38" t="str">
        <x:v>普通品牌门店不进入上海静态旅行服务库；保留高德原始记录，用户明确提出品牌购物需求时实时检索。</x:v>
      </x:c>
      <x:c r="X858" s="38" t="str">
        <x:v>高</x:v>
      </x:c>
    </x:row>
    <x:row r="859">
      <x:c r="A859" s="5" t="str">
        <x:v>P2</x:v>
      </x:c>
      <x:c r="B859" s="28" t="str">
        <x:v>普通门店候选</x:v>
      </x:c>
      <x:c r="C859" s="28" t="str">
        <x:v>B0HKX5PN02</x:v>
      </x:c>
      <x:c r="D859" s="28" t="str">
        <x:v>mikiHOUSE SELECT(浦东嘉里城店)</x:v>
      </x:c>
      <x:c r="E859" s="28" t="str">
        <x:v>mikiHOUSE SELECT(浦东嘉里城店)</x:v>
      </x:c>
      <x:c r="F859" s="28" t="str">
        <x:v>浦东新区</x:v>
      </x:c>
      <x:c r="G859" s="28" t="str">
        <x:v>商业休闲</x:v>
      </x:c>
      <x:c r="H859" s="28" t="str">
        <x:v>060902|061207</x:v>
      </x:c>
      <x:c r="I859" s="28" t="str">
        <x:v>购物服务;体育用品店;耐克专卖店|购物服务;专卖店;儿童用品店</x:v>
      </x:c>
      <x:c r="J859" s="28" t="str">
        <x:v>花木路1378号浦东嘉里城F2层</x:v>
      </x:c>
      <x:c r="K859" s="28" t="str">
        <x:v>花木路1378号浦东嘉里城F2层</x:v>
      </x:c>
      <x:c r="L859" s="29" t="n">
        <x:v>0</x:v>
      </x:c>
      <x:c r="M859" s="28" t="str">
        <x:v>returned</x:v>
      </x:c>
      <x:c r="N859" s="28" t="str">
        <x:v>ordinary_store</x:v>
      </x:c>
      <x:c r="O859" s="28" t="str">
        <x:v>on_demand_only</x:v>
      </x:c>
      <x:c r="P859" s="28" t="str">
        <x:v>保留实体，限制默认推荐</x:v>
      </x:c>
      <x:c r="Q859" s="30" t="str">
        <x:v>从服务库排除</x:v>
      </x:c>
      <x:c r="R859" s="30" t="str">
        <x:v>ordinary_store</x:v>
      </x:c>
      <x:c r="S859" s="30" t="str">
        <x:v>保留高德原始记录；普通品牌门店按明确购物需求实时检索</x:v>
      </x:c>
      <x:c r="T859" s="38" t="str">
        <x:v>规则复核</x:v>
      </x:c>
      <x:c r="U859" s="38" t="str"/>
      <x:c r="V859" s="39" t="n">
        <x:v>46285</x:v>
      </x:c>
      <x:c r="W859" s="38" t="str">
        <x:v>普通品牌门店不进入上海静态旅行服务库；保留高德原始记录，用户明确提出品牌购物需求时实时检索。</x:v>
      </x:c>
      <x:c r="X859" s="38" t="str">
        <x:v>高</x:v>
      </x:c>
    </x:row>
    <x:row r="860">
      <x:c r="A860" s="5" t="str">
        <x:v>P2</x:v>
      </x:c>
      <x:c r="B860" s="28" t="str">
        <x:v>旅行类别与购物类型冲突</x:v>
      </x:c>
      <x:c r="C860" s="28" t="str">
        <x:v>B0FFGITCQC</x:v>
      </x:c>
      <x:c r="D860" s="28" t="str">
        <x:v>三信国际文化广场</x:v>
      </x:c>
      <x:c r="E860" s="28" t="str">
        <x:v>三信国际文化广场</x:v>
      </x:c>
      <x:c r="F860" s="28" t="str">
        <x:v>浦东新区</x:v>
      </x:c>
      <x:c r="G860" s="28" t="str">
        <x:v>景点</x:v>
      </x:c>
      <x:c r="H860" s="28" t="str">
        <x:v>061000</x:v>
      </x:c>
      <x:c r="I860" s="28" t="str">
        <x:v>购物服务;特色商业街;特色商业街</x:v>
      </x:c>
      <x:c r="J860" s="28" t="str">
        <x:v>曹路镇金海路2589号(顾唐路地铁站4号口步行110米)</x:v>
      </x:c>
      <x:c r="K860" s="28" t="str">
        <x:v>曹路镇金海路2589号(顾唐路地铁站4号口步行80米)</x:v>
      </x:c>
      <x:c r="L860" s="29" t="n">
        <x:v>0</x:v>
      </x:c>
      <x:c r="M860" s="28" t="str">
        <x:v>returned</x:v>
      </x:c>
      <x:c r="N860" s="28" t="str">
        <x:v>commercial_support</x:v>
      </x:c>
      <x:c r="O860" s="28" t="str">
        <x:v>on_demand_candidate</x:v>
      </x:c>
      <x:c r="P860" s="28" t="str">
        <x:v>保留实体并重新标注旅行角色</x:v>
      </x:c>
      <x:c r="Q860" s="30" t="str">
        <x:v>保留实体</x:v>
      </x:c>
      <x:c r="R860" s="30" t="str">
        <x:v>commercial_support</x:v>
      </x:c>
      <x:c r="S860" s="30" t="str">
        <x:v>该实体具有餐饮、购物或休息支持价值，仅在用户有对应需求时召回，不进入默认景点路线。</x:v>
      </x:c>
      <x:c r="T860" s="38" t="str">
        <x:v>规则复核</x:v>
      </x:c>
      <x:c r="U860" s="38"/>
      <x:c r="V860" s="39" t="n">
        <x:v>46285</x:v>
      </x:c>
      <x:c r="W860" s="38" t="str">
        <x:v>该实体具有餐饮、购物或休息支持价值，仅在用户有对应需求时召回，不进入默认景点路线。</x:v>
      </x:c>
      <x:c r="X860" s="38" t="str">
        <x:v>高</x:v>
      </x:c>
    </x:row>
    <x:row r="861">
      <x:c r="A861" s="5" t="str">
        <x:v>P2</x:v>
      </x:c>
      <x:c r="B861" s="28" t="str">
        <x:v>普通门店候选</x:v>
      </x:c>
      <x:c r="C861" s="28" t="str">
        <x:v>B0FFI2QUTH</x:v>
      </x:c>
      <x:c r="D861" s="28" t="str">
        <x:v>三叶草(上海长泰广场店)</x:v>
      </x:c>
      <x:c r="E861" s="28" t="str">
        <x:v>三叶草(上海长泰广场店)</x:v>
      </x:c>
      <x:c r="F861" s="28" t="str">
        <x:v>浦东新区</x:v>
      </x:c>
      <x:c r="G861" s="28" t="str">
        <x:v>商业休闲</x:v>
      </x:c>
      <x:c r="H861" s="28" t="str">
        <x:v>060903</x:v>
      </x:c>
      <x:c r="I861" s="28" t="str">
        <x:v>购物服务;体育用品店;阿迪达斯专卖店</x:v>
      </x:c>
      <x:c r="J861" s="28" t="str">
        <x:v>浦东新区-祖冲之路1239弄长泰广场1层11-1室</x:v>
      </x:c>
      <x:c r="K861" s="28" t="str">
        <x:v>浦东新区-祖冲之路1239弄长泰广场1层11-1室</x:v>
      </x:c>
      <x:c r="L861" s="29" t="n">
        <x:v>0</x:v>
      </x:c>
      <x:c r="M861" s="28" t="str">
        <x:v>returned</x:v>
      </x:c>
      <x:c r="N861" s="28" t="str">
        <x:v>ordinary_store</x:v>
      </x:c>
      <x:c r="O861" s="28" t="str">
        <x:v>on_demand_only</x:v>
      </x:c>
      <x:c r="P861" s="28" t="str">
        <x:v>保留实体，限制默认推荐</x:v>
      </x:c>
      <x:c r="Q861" s="30" t="str">
        <x:v>从服务库排除</x:v>
      </x:c>
      <x:c r="R861" s="30" t="str">
        <x:v>ordinary_store</x:v>
      </x:c>
      <x:c r="S861" s="30" t="str">
        <x:v>保留高德原始记录；普通品牌门店按明确购物需求实时检索</x:v>
      </x:c>
      <x:c r="T861" s="38" t="str">
        <x:v>规则复核</x:v>
      </x:c>
      <x:c r="U861" s="38" t="str"/>
      <x:c r="V861" s="39" t="n">
        <x:v>46285</x:v>
      </x:c>
      <x:c r="W861" s="38" t="str">
        <x:v>普通品牌门店不进入上海静态旅行服务库；保留高德原始记录，用户明确提出品牌购物需求时实时检索。</x:v>
      </x:c>
      <x:c r="X861" s="38" t="str">
        <x:v>高</x:v>
      </x:c>
    </x:row>
    <x:row r="862">
      <x:c r="A862" s="5" t="str">
        <x:v>P2</x:v>
      </x:c>
      <x:c r="B862" s="28" t="str">
        <x:v>普通门店候选</x:v>
      </x:c>
      <x:c r="C862" s="28" t="str">
        <x:v>B0LRLNM573</x:v>
      </x:c>
      <x:c r="D862" s="28" t="str">
        <x:v>三叶草Adidas Originals(百联世纪购物中心店)</x:v>
      </x:c>
      <x:c r="E862" s="28" t="str">
        <x:v>三叶草Adidas Originals(百联世纪购物中心店)</x:v>
      </x:c>
      <x:c r="F862" s="28" t="str">
        <x:v>浦东新区</x:v>
      </x:c>
      <x:c r="G862" s="28" t="str">
        <x:v>商业休闲</x:v>
      </x:c>
      <x:c r="H862" s="28" t="str">
        <x:v>060900</x:v>
      </x:c>
      <x:c r="I862" s="28" t="str">
        <x:v>购物服务;体育用品店;体育用品店</x:v>
      </x:c>
      <x:c r="J862" s="28" t="str">
        <x:v>世纪大道1217号百联世纪购物中心F3层</x:v>
      </x:c>
      <x:c r="K862" s="28" t="str">
        <x:v>世纪大道1217号百联世纪购物中心F3层</x:v>
      </x:c>
      <x:c r="L862" s="29" t="n">
        <x:v>0</x:v>
      </x:c>
      <x:c r="M862" s="28" t="str">
        <x:v>returned</x:v>
      </x:c>
      <x:c r="N862" s="28" t="str">
        <x:v>ordinary_store</x:v>
      </x:c>
      <x:c r="O862" s="28" t="str">
        <x:v>on_demand_only</x:v>
      </x:c>
      <x:c r="P862" s="28" t="str">
        <x:v>保留实体，限制默认推荐</x:v>
      </x:c>
      <x:c r="Q862" s="30" t="str">
        <x:v>从服务库排除</x:v>
      </x:c>
      <x:c r="R862" s="30" t="str">
        <x:v>ordinary_store</x:v>
      </x:c>
      <x:c r="S862" s="30" t="str">
        <x:v>保留高德原始记录；普通品牌门店按明确购物需求实时检索</x:v>
      </x:c>
      <x:c r="T862" s="38" t="str">
        <x:v>规则复核</x:v>
      </x:c>
      <x:c r="U862" s="38" t="str"/>
      <x:c r="V862" s="39" t="n">
        <x:v>46285</x:v>
      </x:c>
      <x:c r="W862" s="38" t="str">
        <x:v>普通品牌门店不进入上海静态旅行服务库；保留高德原始记录，用户明确提出品牌购物需求时实时检索。</x:v>
      </x:c>
      <x:c r="X862" s="38" t="str">
        <x:v>高</x:v>
      </x:c>
    </x:row>
    <x:row r="863">
      <x:c r="A863" s="5" t="str">
        <x:v>P2</x:v>
      </x:c>
      <x:c r="B863" s="28" t="str">
        <x:v>旅行类别与购物类型冲突</x:v>
      </x:c>
      <x:c r="C863" s="28" t="str">
        <x:v>B00156TJBM</x:v>
      </x:c>
      <x:c r="D863" s="28" t="str">
        <x:v>三林老街</x:v>
      </x:c>
      <x:c r="E863" s="28" t="str">
        <x:v>三林老街</x:v>
      </x:c>
      <x:c r="F863" s="28" t="str">
        <x:v>浦东新区</x:v>
      </x:c>
      <x:c r="G863" s="28" t="str">
        <x:v>历史街区</x:v>
      </x:c>
      <x:c r="H863" s="28" t="str">
        <x:v>061000|110200</x:v>
      </x:c>
      <x:c r="I863" s="28" t="str">
        <x:v>购物服务;特色商业街;特色商业街|风景名胜;风景名胜;风景名胜</x:v>
      </x:c>
      <x:c r="J863" s="28" t="str">
        <x:v>三林塘中林街137号(近灵岩南路)</x:v>
      </x:c>
      <x:c r="K863" s="28" t="str">
        <x:v>三林塘中林街137号(近灵岩南路)</x:v>
      </x:c>
      <x:c r="L863" s="29" t="n">
        <x:v>0</x:v>
      </x:c>
      <x:c r="M863" s="28" t="str">
        <x:v>returned</x:v>
      </x:c>
      <x:c r="N863" s="28" t="str">
        <x:v>urban_experience</x:v>
      </x:c>
      <x:c r="O863" s="28" t="str">
        <x:v>scenario_candidate</x:v>
      </x:c>
      <x:c r="P863" s="28" t="str">
        <x:v>保留实体并重新标注旅行角色</x:v>
      </x:c>
      <x:c r="Q863" s="30" t="str">
        <x:v>保留实体</x:v>
      </x:c>
      <x:c r="R863" s="30" t="str">
        <x:v>urban_experience</x:v>
      </x:c>
      <x:c r="S863" s="30" t="str">
        <x:v>商业街、老街、夜市等可服务城市漫游、餐饮和夜游场景，保留实体并按旅行场景召回。</x:v>
      </x:c>
      <x:c r="T863" s="38" t="str">
        <x:v>规则复核</x:v>
      </x:c>
      <x:c r="U863" s="38"/>
      <x:c r="V863" s="39" t="n">
        <x:v>46285</x:v>
      </x:c>
      <x:c r="W863" s="38" t="str">
        <x:v>商业街、老街、夜市等可服务城市漫游、餐饮和夜游场景，保留实体并按旅行场景召回。</x:v>
      </x:c>
      <x:c r="X863" s="38" t="str">
        <x:v>高</x:v>
      </x:c>
    </x:row>
    <x:row r="864">
      <x:c r="A864" s="5" t="str">
        <x:v>P2</x:v>
      </x:c>
      <x:c r="B864" s="28" t="str">
        <x:v>旅行类别与购物类型冲突</x:v>
      </x:c>
      <x:c r="C864" s="28" t="str">
        <x:v>B0FFH319BD</x:v>
      </x:c>
      <x:c r="D864" s="28" t="str">
        <x:v>三钢里</x:v>
      </x:c>
      <x:c r="E864" s="28" t="str">
        <x:v>三钢里</x:v>
      </x:c>
      <x:c r="F864" s="28" t="str">
        <x:v>浦东新区</x:v>
      </x:c>
      <x:c r="G864" s="28" t="str">
        <x:v>景点</x:v>
      </x:c>
      <x:c r="H864" s="28" t="str">
        <x:v>061000</x:v>
      </x:c>
      <x:c r="I864" s="28" t="str">
        <x:v>购物服务;特色商业街;特色商业街</x:v>
      </x:c>
      <x:c r="J864" s="28" t="str">
        <x:v>上南路1200弄6-20号</x:v>
      </x:c>
      <x:c r="K864" s="28" t="str">
        <x:v>上南路1200弄6-20号</x:v>
      </x:c>
      <x:c r="L864" s="29" t="n">
        <x:v>0</x:v>
      </x:c>
      <x:c r="M864" s="28" t="str">
        <x:v>returned</x:v>
      </x:c>
      <x:c r="N864" s="28" t="str">
        <x:v>commercial_support</x:v>
      </x:c>
      <x:c r="O864" s="28" t="str">
        <x:v>on_demand_candidate</x:v>
      </x:c>
      <x:c r="P864" s="28" t="str">
        <x:v>保留实体并重新标注旅行角色</x:v>
      </x:c>
      <x:c r="Q864" s="30" t="str">
        <x:v>保留实体</x:v>
      </x:c>
      <x:c r="R864" s="30" t="str">
        <x:v>commercial_support</x:v>
      </x:c>
      <x:c r="S864" s="30" t="str">
        <x:v>该实体具有餐饮、购物或休息支持价值，仅在用户有对应需求时召回，不进入默认景点路线。</x:v>
      </x:c>
      <x:c r="T864" s="38" t="str">
        <x:v>规则复核</x:v>
      </x:c>
      <x:c r="U864" s="38"/>
      <x:c r="V864" s="39" t="n">
        <x:v>46285</x:v>
      </x:c>
      <x:c r="W864" s="38" t="str">
        <x:v>该实体具有餐饮、购物或休息支持价值，仅在用户有对应需求时召回，不进入默认景点路线。</x:v>
      </x:c>
      <x:c r="X864" s="38" t="str">
        <x:v>高</x:v>
      </x:c>
    </x:row>
    <x:row r="865">
      <x:c r="A865" s="5" t="str">
        <x:v>P2</x:v>
      </x:c>
      <x:c r="B865" s="28" t="str">
        <x:v>旅行类别与购物类型冲突</x:v>
      </x:c>
      <x:c r="C865" s="28" t="str">
        <x:v>B0K0MORE11</x:v>
      </x:c>
      <x:c r="D865" s="28" t="str">
        <x:v>上川路夜市</x:v>
      </x:c>
      <x:c r="E865" s="28" t="str">
        <x:v>上川路夜市</x:v>
      </x:c>
      <x:c r="F865" s="28" t="str">
        <x:v>浦东新区</x:v>
      </x:c>
      <x:c r="G865" s="28" t="str">
        <x:v>景点</x:v>
      </x:c>
      <x:c r="H865" s="28" t="str">
        <x:v>061000</x:v>
      </x:c>
      <x:c r="I865" s="28" t="str">
        <x:v>购物服务;特色商业街;特色商业街</x:v>
      </x:c>
      <x:c r="J865" s="28" t="str">
        <x:v>上川路与金钻路交叉口东北20米</x:v>
      </x:c>
      <x:c r="K865" s="28" t="str">
        <x:v>上川路与金钻路交叉口东北20米</x:v>
      </x:c>
      <x:c r="L865" s="29" t="n">
        <x:v>0</x:v>
      </x:c>
      <x:c r="M865" s="28" t="str">
        <x:v>returned</x:v>
      </x:c>
      <x:c r="N865" s="28" t="str">
        <x:v>urban_experience</x:v>
      </x:c>
      <x:c r="O865" s="28" t="str">
        <x:v>scenario_candidate</x:v>
      </x:c>
      <x:c r="P865" s="28" t="str">
        <x:v>保留实体并重新标注旅行角色</x:v>
      </x:c>
      <x:c r="Q865" s="30" t="str">
        <x:v>保留实体</x:v>
      </x:c>
      <x:c r="R865" s="30" t="str">
        <x:v>urban_experience</x:v>
      </x:c>
      <x:c r="S865" s="30" t="str">
        <x:v>商业街、老街、夜市等可服务城市漫游、餐饮和夜游场景，保留实体并按旅行场景召回。</x:v>
      </x:c>
      <x:c r="T865" s="38" t="str">
        <x:v>规则复核</x:v>
      </x:c>
      <x:c r="U865" s="38"/>
      <x:c r="V865" s="39" t="n">
        <x:v>46285</x:v>
      </x:c>
      <x:c r="W865" s="38" t="str">
        <x:v>商业街、老街、夜市等可服务城市漫游、餐饮和夜游场景，保留实体并按旅行场景召回。</x:v>
      </x:c>
      <x:c r="X865" s="38" t="str">
        <x:v>高</x:v>
      </x:c>
    </x:row>
    <x:row r="866">
      <x:c r="A866" s="5" t="str">
        <x:v>P2</x:v>
      </x:c>
      <x:c r="B866" s="28" t="str">
        <x:v>旅行类别与购物类型冲突；普通门店候选</x:v>
      </x:c>
      <x:c r="C866" s="28" t="str">
        <x:v>B0I1TS7DZL</x:v>
      </x:c>
      <x:c r="D866" s="28" t="str">
        <x:v>上海世纪公园特步跑步服务中心(锦绣路店)</x:v>
      </x:c>
      <x:c r="E866" s="28" t="str">
        <x:v>上海世纪公园特步跑步服务中心(锦绣路店)</x:v>
      </x:c>
      <x:c r="F866" s="28" t="str">
        <x:v>浦东新区</x:v>
      </x:c>
      <x:c r="G866" s="28" t="str">
        <x:v>公园</x:v>
      </x:c>
      <x:c r="H866" s="28" t="str">
        <x:v>060900</x:v>
      </x:c>
      <x:c r="I866" s="28" t="str">
        <x:v>购物服务;体育用品店;体育用品店</x:v>
      </x:c>
      <x:c r="J866" s="28" t="str">
        <x:v>锦绣路1001号上海世纪公园(东北角)</x:v>
      </x:c>
      <x:c r="K866" s="28" t="str">
        <x:v>锦绣路1001号上海世纪公园(东北角)</x:v>
      </x:c>
      <x:c r="L866" s="29" t="n">
        <x:v>0</x:v>
      </x:c>
      <x:c r="M866" s="28" t="str">
        <x:v>returned</x:v>
      </x:c>
      <x:c r="N866" s="28" t="str">
        <x:v>ordinary_store</x:v>
      </x:c>
      <x:c r="O866" s="28" t="str">
        <x:v>on_demand_only</x:v>
      </x:c>
      <x:c r="P866" s="28" t="str">
        <x:v>保留实体并重新标注旅行角色；保留实体，限制默认推荐</x:v>
      </x:c>
      <x:c r="Q866" s="30" t="str">
        <x:v>从服务库排除</x:v>
      </x:c>
      <x:c r="R866" s="30" t="str">
        <x:v>ordinary_store</x:v>
      </x:c>
      <x:c r="S866" s="30" t="str">
        <x:v>保留高德原始记录；普通品牌门店按明确购物需求实时检索</x:v>
      </x:c>
      <x:c r="T866" s="38" t="str">
        <x:v>规则复核</x:v>
      </x:c>
      <x:c r="U866" s="38" t="str"/>
      <x:c r="V866" s="39" t="n">
        <x:v>46285</x:v>
      </x:c>
      <x:c r="W866" s="38" t="str">
        <x:v>普通品牌门店不进入上海静态旅行服务库；保留高德原始记录，用户明确提出品牌购物需求时实时检索。</x:v>
      </x:c>
      <x:c r="X866" s="38" t="str">
        <x:v>高</x:v>
      </x:c>
    </x:row>
    <x:row r="867">
      <x:c r="A867" s="5" t="str">
        <x:v>P2</x:v>
      </x:c>
      <x:c r="B867" s="28" t="str">
        <x:v>普通门店候选</x:v>
      </x:c>
      <x:c r="C867" s="28" t="str">
        <x:v>B0JBU7L1NP</x:v>
      </x:c>
      <x:c r="D867" s="28" t="str">
        <x:v>上海凤凰体育中心</x:v>
      </x:c>
      <x:c r="E867" s="28" t="str">
        <x:v>上海凤凰体育中心</x:v>
      </x:c>
      <x:c r="F867" s="28" t="str">
        <x:v>浦东新区</x:v>
      </x:c>
      <x:c r="G867" s="28" t="str">
        <x:v>商业休闲</x:v>
      </x:c>
      <x:c r="H867" s="28" t="str">
        <x:v>060900</x:v>
      </x:c>
      <x:c r="I867" s="28" t="str">
        <x:v>购物服务;体育用品店;体育用品店</x:v>
      </x:c>
      <x:c r="J867" s="28" t="str">
        <x:v>曹路镇镇北路2号</x:v>
      </x:c>
      <x:c r="K867" s="28" t="str">
        <x:v>曹路镇镇北路2号</x:v>
      </x:c>
      <x:c r="L867" s="29" t="n">
        <x:v>0</x:v>
      </x:c>
      <x:c r="M867" s="28" t="str">
        <x:v>returned</x:v>
      </x:c>
      <x:c r="N867" s="28" t="str">
        <x:v>ordinary_store</x:v>
      </x:c>
      <x:c r="O867" s="28" t="str">
        <x:v>on_demand_only</x:v>
      </x:c>
      <x:c r="P867" s="28" t="str">
        <x:v>保留实体，限制默认推荐</x:v>
      </x:c>
      <x:c r="Q867" s="30" t="str">
        <x:v>从服务库排除</x:v>
      </x:c>
      <x:c r="R867" s="30" t="str">
        <x:v>ordinary_store</x:v>
      </x:c>
      <x:c r="S867" s="30" t="str">
        <x:v>保留高德原始记录；普通品牌门店按明确购物需求实时检索</x:v>
      </x:c>
      <x:c r="T867" s="38" t="str">
        <x:v>规则复核</x:v>
      </x:c>
      <x:c r="U867" s="38" t="str"/>
      <x:c r="V867" s="39" t="n">
        <x:v>46285</x:v>
      </x:c>
      <x:c r="W867" s="38" t="str">
        <x:v>普通品牌门店不进入上海静态旅行服务库；保留高德原始记录，用户明确提出品牌购物需求时实时检索。</x:v>
      </x:c>
      <x:c r="X867" s="38" t="str">
        <x:v>高</x:v>
      </x:c>
    </x:row>
    <x:row r="868">
      <x:c r="A868" s="5" t="str">
        <x:v>P2</x:v>
      </x:c>
      <x:c r="B868" s="28" t="str">
        <x:v>普通门店候选</x:v>
      </x:c>
      <x:c r="C868" s="28" t="str">
        <x:v>B0I2R7VZQN</x:v>
      </x:c>
      <x:c r="D868" s="28" t="str">
        <x:v>上海浦东张江镇晨羽体育用品商店(孙环路店)</x:v>
      </x:c>
      <x:c r="E868" s="28" t="str">
        <x:v>上海浦东张江镇晨羽体育用品商店(孙环路店)</x:v>
      </x:c>
      <x:c r="F868" s="28" t="str">
        <x:v>浦东新区</x:v>
      </x:c>
      <x:c r="G868" s="28" t="str">
        <x:v>商业休闲</x:v>
      </x:c>
      <x:c r="H868" s="28" t="str">
        <x:v>060900</x:v>
      </x:c>
      <x:c r="I868" s="28" t="str">
        <x:v>购物服务;体育用品店;体育用品店</x:v>
      </x:c>
      <x:c r="J868" s="28" t="str">
        <x:v>张江镇孙环路600弄23号</x:v>
      </x:c>
      <x:c r="K868" s="28" t="str">
        <x:v>张江镇孙环路600弄23号</x:v>
      </x:c>
      <x:c r="L868" s="29" t="n">
        <x:v>0</x:v>
      </x:c>
      <x:c r="M868" s="28" t="str">
        <x:v>returned</x:v>
      </x:c>
      <x:c r="N868" s="28" t="str">
        <x:v>ordinary_store</x:v>
      </x:c>
      <x:c r="O868" s="28" t="str">
        <x:v>on_demand_only</x:v>
      </x:c>
      <x:c r="P868" s="28" t="str">
        <x:v>保留实体，限制默认推荐</x:v>
      </x:c>
      <x:c r="Q868" s="30" t="str">
        <x:v>从服务库排除</x:v>
      </x:c>
      <x:c r="R868" s="30" t="str">
        <x:v>ordinary_store</x:v>
      </x:c>
      <x:c r="S868" s="30" t="str">
        <x:v>保留高德原始记录；普通品牌门店按明确购物需求实时检索</x:v>
      </x:c>
      <x:c r="T868" s="38" t="str">
        <x:v>规则复核</x:v>
      </x:c>
      <x:c r="U868" s="38" t="str"/>
      <x:c r="V868" s="39" t="n">
        <x:v>46285</x:v>
      </x:c>
      <x:c r="W868" s="38" t="str">
        <x:v>普通品牌门店不进入上海静态旅行服务库；保留高德原始记录，用户明确提出品牌购物需求时实时检索。</x:v>
      </x:c>
      <x:c r="X868" s="38" t="str">
        <x:v>高</x:v>
      </x:c>
    </x:row>
    <x:row r="869">
      <x:c r="A869" s="5" t="str">
        <x:v>P2</x:v>
      </x:c>
      <x:c r="B869" s="28" t="str">
        <x:v>普通门店候选</x:v>
      </x:c>
      <x:c r="C869" s="28" t="str">
        <x:v>B0FFK279XN</x:v>
      </x:c>
      <x:c r="D869" s="28" t="str">
        <x:v>上海滩SHANGHAI TANG(比斯特上海购物村店)</x:v>
      </x:c>
      <x:c r="E869" s="28" t="str">
        <x:v>上海滩SHANGHAI TANG(比斯特上海购物村店)</x:v>
      </x:c>
      <x:c r="F869" s="28" t="str">
        <x:v>浦东新区</x:v>
      </x:c>
      <x:c r="G869" s="28" t="str">
        <x:v>商业休闲</x:v>
      </x:c>
      <x:c r="H869" s="28" t="str">
        <x:v>060100|061100</x:v>
      </x:c>
      <x:c r="I869" s="28" t="str">
        <x:v>购物服务;商场;商场|购物服务;服装鞋帽皮具店;服装鞋帽皮具店</x:v>
      </x:c>
      <x:c r="J869" s="28" t="str">
        <x:v>申迪东路88号比斯特上海购物村店W5单元</x:v>
      </x:c>
      <x:c r="K869" s="28" t="str">
        <x:v>川沙新镇申迪东路88号比斯特上海购物村N2.1</x:v>
      </x:c>
      <x:c r="L869" s="29" t="n">
        <x:v>0</x:v>
      </x:c>
      <x:c r="M869" s="28" t="str">
        <x:v>returned</x:v>
      </x:c>
      <x:c r="N869" s="28" t="str">
        <x:v>ordinary_store</x:v>
      </x:c>
      <x:c r="O869" s="28" t="str">
        <x:v>on_demand_only</x:v>
      </x:c>
      <x:c r="P869" s="28" t="str">
        <x:v>保留实体，限制默认推荐</x:v>
      </x:c>
      <x:c r="Q869" s="30" t="str">
        <x:v>从服务库排除</x:v>
      </x:c>
      <x:c r="R869" s="30" t="str">
        <x:v>ordinary_store</x:v>
      </x:c>
      <x:c r="S869" s="30" t="str">
        <x:v>保留高德原始记录；普通品牌门店按明确购物需求实时检索</x:v>
      </x:c>
      <x:c r="T869" s="38" t="str">
        <x:v>规则复核</x:v>
      </x:c>
      <x:c r="U869" s="38" t="str"/>
      <x:c r="V869" s="39" t="n">
        <x:v>46285</x:v>
      </x:c>
      <x:c r="W869" s="38" t="str">
        <x:v>普通品牌门店不进入上海静态旅行服务库；保留高德原始记录，用户明确提出品牌购物需求时实时检索。</x:v>
      </x:c>
      <x:c r="X869" s="38" t="str">
        <x:v>高</x:v>
      </x:c>
    </x:row>
    <x:row r="870">
      <x:c r="A870" s="5" t="str">
        <x:v>P2</x:v>
      </x:c>
      <x:c r="B870" s="28" t="str">
        <x:v>旅行类别与购物类型冲突</x:v>
      </x:c>
      <x:c r="C870" s="28" t="str">
        <x:v>B0FFF68Z1J</x:v>
      </x:c>
      <x:c r="D870" s="28" t="str">
        <x:v>上海绿地·缤纷广场</x:v>
      </x:c>
      <x:c r="E870" s="28" t="str">
        <x:v>上海绿地·缤纷广场</x:v>
      </x:c>
      <x:c r="F870" s="28" t="str">
        <x:v>浦东新区</x:v>
      </x:c>
      <x:c r="G870" s="28" t="str">
        <x:v>公园</x:v>
      </x:c>
      <x:c r="H870" s="28" t="str">
        <x:v>060101</x:v>
      </x:c>
      <x:c r="I870" s="28" t="str">
        <x:v>购物服务;商场;购物中心</x:v>
      </x:c>
      <x:c r="J870" s="28" t="str">
        <x:v>周浦镇年家浜东路238号</x:v>
      </x:c>
      <x:c r="K870" s="28" t="str">
        <x:v>周浦镇年家浜东路238号</x:v>
      </x:c>
      <x:c r="L870" s="29" t="n">
        <x:v>0</x:v>
      </x:c>
      <x:c r="M870" s="28" t="str">
        <x:v>returned</x:v>
      </x:c>
      <x:c r="N870" s="28" t="str">
        <x:v>commercial_support</x:v>
      </x:c>
      <x:c r="O870" s="28" t="str">
        <x:v>on_demand_candidate</x:v>
      </x:c>
      <x:c r="P870" s="28" t="str">
        <x:v>保留实体并重新标注旅行角色</x:v>
      </x:c>
      <x:c r="Q870" s="30" t="str">
        <x:v>保留实体</x:v>
      </x:c>
      <x:c r="R870" s="30" t="str">
        <x:v>commercial_support</x:v>
      </x:c>
      <x:c r="S870" s="30" t="str">
        <x:v>该实体具有餐饮、购物或休息支持价值，仅在用户有对应需求时召回，不进入默认景点路线。</x:v>
      </x:c>
      <x:c r="T870" s="38" t="str">
        <x:v>规则复核</x:v>
      </x:c>
      <x:c r="U870" s="38"/>
      <x:c r="V870" s="39" t="n">
        <x:v>46285</x:v>
      </x:c>
      <x:c r="W870" s="38" t="str">
        <x:v>该实体具有餐饮、购物或休息支持价值，仅在用户有对应需求时召回，不进入默认景点路线。</x:v>
      </x:c>
      <x:c r="X870" s="38" t="str">
        <x:v>高</x:v>
      </x:c>
    </x:row>
    <x:row r="871">
      <x:c r="A871" s="5" t="str">
        <x:v>P2</x:v>
      </x:c>
      <x:c r="B871" s="28" t="str">
        <x:v>旅行类别与购物类型冲突；普通门店候选</x:v>
      </x:c>
      <x:c r="C871" s="28" t="str">
        <x:v>B0KGP743U6</x:v>
      </x:c>
      <x:c r="D871" s="28" t="str">
        <x:v>中国黄金(招商花园城店)</x:v>
      </x:c>
      <x:c r="E871" s="28" t="str">
        <x:v>中国黄金(招商花园城店)</x:v>
      </x:c>
      <x:c r="F871" s="28" t="str">
        <x:v>浦东新区</x:v>
      </x:c>
      <x:c r="G871" s="28" t="str">
        <x:v>公园</x:v>
      </x:c>
      <x:c r="H871" s="28" t="str">
        <x:v>061202|060900</x:v>
      </x:c>
      <x:c r="I871" s="28" t="str">
        <x:v>购物服务;专卖店;珠宝首饰工艺品|购物服务;体育用品店;体育用品店</x:v>
      </x:c>
      <x:c r="J871" s="28" t="str">
        <x:v>顾唐路99号招商花园城B1层B1004商铺</x:v>
      </x:c>
      <x:c r="K871" s="28" t="str">
        <x:v>顾唐路99号招商花园城B1层B1004商铺</x:v>
      </x:c>
      <x:c r="L871" s="29" t="n">
        <x:v>0</x:v>
      </x:c>
      <x:c r="M871" s="28" t="str">
        <x:v>returned</x:v>
      </x:c>
      <x:c r="N871" s="28" t="str">
        <x:v>ordinary_store</x:v>
      </x:c>
      <x:c r="O871" s="28" t="str">
        <x:v>on_demand_only</x:v>
      </x:c>
      <x:c r="P871" s="28" t="str">
        <x:v>保留实体并重新标注旅行角色；保留实体，限制默认推荐</x:v>
      </x:c>
      <x:c r="Q871" s="30" t="str">
        <x:v>从服务库排除</x:v>
      </x:c>
      <x:c r="R871" s="30" t="str">
        <x:v>ordinary_store</x:v>
      </x:c>
      <x:c r="S871" s="30" t="str">
        <x:v>保留高德原始记录；普通品牌门店按明确购物需求实时检索</x:v>
      </x:c>
      <x:c r="T871" s="38" t="str">
        <x:v>规则复核</x:v>
      </x:c>
      <x:c r="U871" s="38" t="str"/>
      <x:c r="V871" s="39" t="n">
        <x:v>46285</x:v>
      </x:c>
      <x:c r="W871" s="38" t="str">
        <x:v>普通品牌门店不进入上海静态旅行服务库；保留高德原始记录，用户明确提出品牌购物需求时实时检索。</x:v>
      </x:c>
      <x:c r="X871" s="38" t="str">
        <x:v>高</x:v>
      </x:c>
    </x:row>
    <x:row r="872">
      <x:c r="A872" s="5" t="str">
        <x:v>P2</x:v>
      </x:c>
      <x:c r="B872" s="28" t="str">
        <x:v>旅行类别与购物类型冲突</x:v>
      </x:c>
      <x:c r="C872" s="28" t="str">
        <x:v>B0H6PSOHHL</x:v>
      </x:c>
      <x:c r="D872" s="28" t="str">
        <x:v>中市街</x:v>
      </x:c>
      <x:c r="E872" s="28" t="str">
        <x:v>中市街</x:v>
      </x:c>
      <x:c r="F872" s="28" t="str">
        <x:v>浦东新区</x:v>
      </x:c>
      <x:c r="G872" s="28" t="str">
        <x:v>景点</x:v>
      </x:c>
      <x:c r="H872" s="28" t="str">
        <x:v>061000</x:v>
      </x:c>
      <x:c r="I872" s="28" t="str">
        <x:v>购物服务;特色商业街;特色商业街</x:v>
      </x:c>
      <x:c r="J872" s="28" t="str">
        <x:v>中市街与东城壕路交叉口西20米</x:v>
      </x:c>
      <x:c r="K872" s="28" t="str">
        <x:v>中市街与东城壕路交叉口西20米</x:v>
      </x:c>
      <x:c r="L872" s="29" t="n">
        <x:v>0</x:v>
      </x:c>
      <x:c r="M872" s="28" t="str">
        <x:v>returned</x:v>
      </x:c>
      <x:c r="N872" s="28" t="str">
        <x:v>commercial_support</x:v>
      </x:c>
      <x:c r="O872" s="28" t="str">
        <x:v>on_demand_candidate</x:v>
      </x:c>
      <x:c r="P872" s="28" t="str">
        <x:v>保留实体并重新标注旅行角色</x:v>
      </x:c>
      <x:c r="Q872" s="30" t="str">
        <x:v>保留实体</x:v>
      </x:c>
      <x:c r="R872" s="30" t="str">
        <x:v>commercial_support</x:v>
      </x:c>
      <x:c r="S872" s="30" t="str">
        <x:v>该实体具有餐饮、购物或休息支持价值，仅在用户有对应需求时召回，不进入默认景点路线。</x:v>
      </x:c>
      <x:c r="T872" s="38" t="str">
        <x:v>规则复核</x:v>
      </x:c>
      <x:c r="U872" s="38"/>
      <x:c r="V872" s="39" t="n">
        <x:v>46285</x:v>
      </x:c>
      <x:c r="W872" s="38" t="str">
        <x:v>该实体具有餐饮、购物或休息支持价值，仅在用户有对应需求时召回，不进入默认景点路线。</x:v>
      </x:c>
      <x:c r="X872" s="38" t="str">
        <x:v>高</x:v>
      </x:c>
    </x:row>
    <x:row r="873">
      <x:c r="A873" s="5" t="str">
        <x:v>P2</x:v>
      </x:c>
      <x:c r="B873" s="28" t="str">
        <x:v>旅行类别与购物类型冲突</x:v>
      </x:c>
      <x:c r="C873" s="28" t="str">
        <x:v>B0015702MN</x:v>
      </x:c>
      <x:c r="D873" s="28" t="str">
        <x:v>中邦·秀食街</x:v>
      </x:c>
      <x:c r="E873" s="28" t="str">
        <x:v>中邦·秀食街</x:v>
      </x:c>
      <x:c r="F873" s="28" t="str">
        <x:v>浦东新区</x:v>
      </x:c>
      <x:c r="G873" s="28" t="str">
        <x:v>景点</x:v>
      </x:c>
      <x:c r="H873" s="28" t="str">
        <x:v>061000</x:v>
      </x:c>
      <x:c r="I873" s="28" t="str">
        <x:v>购物服务;特色商业街;特色商业街</x:v>
      </x:c>
      <x:c r="J873" s="28" t="str">
        <x:v>康桥镇秀沿路883弄36号</x:v>
      </x:c>
      <x:c r="K873" s="28" t="str">
        <x:v>康桥镇秀沿路883弄36号</x:v>
      </x:c>
      <x:c r="L873" s="29" t="n">
        <x:v>0</x:v>
      </x:c>
      <x:c r="M873" s="28" t="str">
        <x:v>returned</x:v>
      </x:c>
      <x:c r="N873" s="28" t="str">
        <x:v>commercial_support</x:v>
      </x:c>
      <x:c r="O873" s="28" t="str">
        <x:v>on_demand_candidate</x:v>
      </x:c>
      <x:c r="P873" s="28" t="str">
        <x:v>保留实体并重新标注旅行角色</x:v>
      </x:c>
      <x:c r="Q873" s="30" t="str">
        <x:v>保留实体</x:v>
      </x:c>
      <x:c r="R873" s="30" t="str">
        <x:v>commercial_support</x:v>
      </x:c>
      <x:c r="S873" s="30" t="str">
        <x:v>该实体具有餐饮、购物或休息支持价值，仅在用户有对应需求时召回，不进入默认景点路线。</x:v>
      </x:c>
      <x:c r="T873" s="38" t="str">
        <x:v>规则复核</x:v>
      </x:c>
      <x:c r="U873" s="38"/>
      <x:c r="V873" s="39" t="n">
        <x:v>46285</x:v>
      </x:c>
      <x:c r="W873" s="38" t="str">
        <x:v>该实体具有餐饮、购物或休息支持价值，仅在用户有对应需求时召回，不进入默认景点路线。</x:v>
      </x:c>
      <x:c r="X873" s="38" t="str">
        <x:v>高</x:v>
      </x:c>
    </x:row>
    <x:row r="874">
      <x:c r="A874" s="5" t="str">
        <x:v>P2</x:v>
      </x:c>
      <x:c r="B874" s="28" t="str">
        <x:v>旅行类别与购物类型冲突</x:v>
      </x:c>
      <x:c r="C874" s="28" t="str">
        <x:v>B0FFFPK5SR</x:v>
      </x:c>
      <x:c r="D874" s="28" t="str">
        <x:v>临港滨河商业街</x:v>
      </x:c>
      <x:c r="E874" s="28" t="str">
        <x:v>临港滨河商业街</x:v>
      </x:c>
      <x:c r="F874" s="28" t="str">
        <x:v>浦东新区</x:v>
      </x:c>
      <x:c r="G874" s="28" t="str">
        <x:v>景点</x:v>
      </x:c>
      <x:c r="H874" s="28" t="str">
        <x:v>061000</x:v>
      </x:c>
      <x:c r="I874" s="28" t="str">
        <x:v>购物服务;特色商业街;特色商业街</x:v>
      </x:c>
      <x:c r="J874" s="28" t="str">
        <x:v>老芦公路</x:v>
      </x:c>
      <x:c r="K874" s="28" t="str">
        <x:v>老芦公路</x:v>
      </x:c>
      <x:c r="L874" s="29" t="n">
        <x:v>0</x:v>
      </x:c>
      <x:c r="M874" s="28" t="str">
        <x:v>returned</x:v>
      </x:c>
      <x:c r="N874" s="28" t="str">
        <x:v>urban_experience</x:v>
      </x:c>
      <x:c r="O874" s="28" t="str">
        <x:v>scenario_candidate</x:v>
      </x:c>
      <x:c r="P874" s="28" t="str">
        <x:v>保留实体并重新标注旅行角色</x:v>
      </x:c>
      <x:c r="Q874" s="30" t="str">
        <x:v>保留实体</x:v>
      </x:c>
      <x:c r="R874" s="30" t="str">
        <x:v>urban_experience</x:v>
      </x:c>
      <x:c r="S874" s="30" t="str">
        <x:v>商业街、老街、夜市等可服务城市漫游、餐饮和夜游场景，保留实体并按旅行场景召回。</x:v>
      </x:c>
      <x:c r="T874" s="38" t="str">
        <x:v>规则复核</x:v>
      </x:c>
      <x:c r="U874" s="38"/>
      <x:c r="V874" s="39" t="n">
        <x:v>46285</x:v>
      </x:c>
      <x:c r="W874" s="38" t="str">
        <x:v>商业街、老街、夜市等可服务城市漫游、餐饮和夜游场景，保留实体并按旅行场景召回。</x:v>
      </x:c>
      <x:c r="X874" s="38" t="str">
        <x:v>高</x:v>
      </x:c>
    </x:row>
    <x:row r="875">
      <x:c r="A875" s="5" t="str">
        <x:v>P2</x:v>
      </x:c>
      <x:c r="B875" s="28" t="str">
        <x:v>旅行类别与购物类型冲突</x:v>
      </x:c>
      <x:c r="C875" s="28" t="str">
        <x:v>B0H2UZP1WV</x:v>
      </x:c>
      <x:c r="D875" s="28" t="str">
        <x:v>临港碧云国际商业街</x:v>
      </x:c>
      <x:c r="E875" s="28" t="str">
        <x:v>临港碧云国际商业街</x:v>
      </x:c>
      <x:c r="F875" s="28" t="str">
        <x:v>浦东新区</x:v>
      </x:c>
      <x:c r="G875" s="28" t="str">
        <x:v>景点</x:v>
      </x:c>
      <x:c r="H875" s="28" t="str">
        <x:v>061000</x:v>
      </x:c>
      <x:c r="I875" s="28" t="str">
        <x:v>购物服务;特色商业街;特色商业街</x:v>
      </x:c>
      <x:c r="J875" s="28" t="str">
        <x:v>竹柏路728号</x:v>
      </x:c>
      <x:c r="K875" s="28" t="str">
        <x:v>竹柏路728号</x:v>
      </x:c>
      <x:c r="L875" s="29" t="n">
        <x:v>0</x:v>
      </x:c>
      <x:c r="M875" s="28" t="str">
        <x:v>returned</x:v>
      </x:c>
      <x:c r="N875" s="28" t="str">
        <x:v>urban_experience</x:v>
      </x:c>
      <x:c r="O875" s="28" t="str">
        <x:v>scenario_candidate</x:v>
      </x:c>
      <x:c r="P875" s="28" t="str">
        <x:v>保留实体并重新标注旅行角色</x:v>
      </x:c>
      <x:c r="Q875" s="30" t="str">
        <x:v>保留实体</x:v>
      </x:c>
      <x:c r="R875" s="30" t="str">
        <x:v>urban_experience</x:v>
      </x:c>
      <x:c r="S875" s="30" t="str">
        <x:v>商业街、老街、夜市等可服务城市漫游、餐饮和夜游场景，保留实体并按旅行场景召回。</x:v>
      </x:c>
      <x:c r="T875" s="38" t="str">
        <x:v>规则复核</x:v>
      </x:c>
      <x:c r="U875" s="38"/>
      <x:c r="V875" s="39" t="n">
        <x:v>46285</x:v>
      </x:c>
      <x:c r="W875" s="38" t="str">
        <x:v>商业街、老街、夜市等可服务城市漫游、餐饮和夜游场景，保留实体并按旅行场景召回。</x:v>
      </x:c>
      <x:c r="X875" s="38" t="str">
        <x:v>高</x:v>
      </x:c>
    </x:row>
    <x:row r="876">
      <x:c r="A876" s="5" t="str">
        <x:v>P2</x:v>
      </x:c>
      <x:c r="B876" s="28" t="str">
        <x:v>旅行类别与购物类型冲突</x:v>
      </x:c>
      <x:c r="C876" s="28" t="str">
        <x:v>B0FFGFBCH7</x:v>
      </x:c>
      <x:c r="D876" s="28" t="str">
        <x:v>乐坊·羽山生活广场</x:v>
      </x:c>
      <x:c r="E876" s="28" t="str">
        <x:v>乐坊·羽山生活广场</x:v>
      </x:c>
      <x:c r="F876" s="28" t="str">
        <x:v>浦东新区</x:v>
      </x:c>
      <x:c r="G876" s="28" t="str">
        <x:v>公园</x:v>
      </x:c>
      <x:c r="H876" s="28" t="str">
        <x:v>060101</x:v>
      </x:c>
      <x:c r="I876" s="28" t="str">
        <x:v>购物服务;商场;购物中心</x:v>
      </x:c>
      <x:c r="J876" s="28" t="str">
        <x:v>崮山路717号</x:v>
      </x:c>
      <x:c r="K876" s="28" t="str">
        <x:v>崮山路717号</x:v>
      </x:c>
      <x:c r="L876" s="29" t="n">
        <x:v>0</x:v>
      </x:c>
      <x:c r="M876" s="28" t="str">
        <x:v>returned</x:v>
      </x:c>
      <x:c r="N876" s="28" t="str">
        <x:v>indoor_leisure</x:v>
      </x:c>
      <x:c r="O876" s="28" t="str">
        <x:v>scenario_candidate</x:v>
      </x:c>
      <x:c r="P876" s="28" t="str">
        <x:v>保留实体并重新标注旅行角色</x:v>
      </x:c>
      <x:c r="Q876" s="30" t="str">
        <x:v>保留实体</x:v>
      </x:c>
      <x:c r="R876" s="30" t="str">
        <x:v>indoor_leisure</x:v>
      </x:c>
      <x:c r="S876" s="30" t="str">
        <x:v>商业综合体可服务雨天、休息、餐饮和购物场景，保留实体但不按传统景点解释。</x:v>
      </x:c>
      <x:c r="T876" s="38" t="str">
        <x:v>规则复核</x:v>
      </x:c>
      <x:c r="U876" s="38"/>
      <x:c r="V876" s="39" t="n">
        <x:v>46285</x:v>
      </x:c>
      <x:c r="W876" s="38" t="str">
        <x:v>商业综合体可服务雨天、休息、餐饮和购物场景，保留实体但不按传统景点解释。</x:v>
      </x:c>
      <x:c r="X876" s="38" t="str">
        <x:v>高</x:v>
      </x:c>
    </x:row>
    <x:row r="877">
      <x:c r="A877" s="5" t="str">
        <x:v>P2</x:v>
      </x:c>
      <x:c r="B877" s="28" t="str">
        <x:v>旅行类别与购物类型冲突；普通门店候选</x:v>
      </x:c>
      <x:c r="C877" s="28" t="str">
        <x:v>B0HUA7D1J2</x:v>
      </x:c>
      <x:c r="D877" s="28" t="str">
        <x:v>乐翔轮滑(1088广场店)</x:v>
      </x:c>
      <x:c r="E877" s="28" t="str">
        <x:v>乐翔轮滑(1088广场店)</x:v>
      </x:c>
      <x:c r="F877" s="28" t="str">
        <x:v>浦东新区</x:v>
      </x:c>
      <x:c r="G877" s="28" t="str">
        <x:v>文化场所</x:v>
      </x:c>
      <x:c r="H877" s="28" t="str">
        <x:v>060900|141400</x:v>
      </x:c>
      <x:c r="I877" s="28" t="str">
        <x:v>购物服务;体育用品店;体育用品店|科教文化服务;培训机构;培训机构</x:v>
      </x:c>
      <x:c r="J877" s="28" t="str">
        <x:v>浦东南路1088号1088广场F1层</x:v>
      </x:c>
      <x:c r="K877" s="28" t="str">
        <x:v>浦东南路1088号1088广场F1层(西门进入直行40m,扶梯附近)</x:v>
      </x:c>
      <x:c r="L877" s="29" t="n">
        <x:v>0</x:v>
      </x:c>
      <x:c r="M877" s="28" t="str">
        <x:v>returned</x:v>
      </x:c>
      <x:c r="N877" s="28" t="str">
        <x:v>ordinary_store</x:v>
      </x:c>
      <x:c r="O877" s="28" t="str">
        <x:v>on_demand_only</x:v>
      </x:c>
      <x:c r="P877" s="28" t="str">
        <x:v>保留实体并重新标注旅行角色；保留实体，限制默认推荐</x:v>
      </x:c>
      <x:c r="Q877" s="30" t="str">
        <x:v>从服务库排除</x:v>
      </x:c>
      <x:c r="R877" s="30" t="str">
        <x:v>ordinary_store</x:v>
      </x:c>
      <x:c r="S877" s="30" t="str">
        <x:v>保留高德原始记录；普通品牌门店按明确购物需求实时检索</x:v>
      </x:c>
      <x:c r="T877" s="38" t="str">
        <x:v>规则复核</x:v>
      </x:c>
      <x:c r="U877" s="38" t="str"/>
      <x:c r="V877" s="39" t="n">
        <x:v>46285</x:v>
      </x:c>
      <x:c r="W877" s="38" t="str">
        <x:v>普通品牌门店不进入上海静态旅行服务库；保留高德原始记录，用户明确提出品牌购物需求时实时检索。</x:v>
      </x:c>
      <x:c r="X877" s="38" t="str">
        <x:v>高</x:v>
      </x:c>
    </x:row>
    <x:row r="878">
      <x:c r="A878" s="5" t="str">
        <x:v>P2</x:v>
      </x:c>
      <x:c r="B878" s="28" t="str">
        <x:v>旅行类别与购物类型冲突</x:v>
      </x:c>
      <x:c r="C878" s="28" t="str">
        <x:v>B0I0CSGT1A</x:v>
      </x:c>
      <x:c r="D878" s="28" t="str">
        <x:v>乐食巷</x:v>
      </x:c>
      <x:c r="E878" s="28" t="str">
        <x:v>乐食巷</x:v>
      </x:c>
      <x:c r="F878" s="28" t="str">
        <x:v>浦东新区</x:v>
      </x:c>
      <x:c r="G878" s="28" t="str">
        <x:v>景点</x:v>
      </x:c>
      <x:c r="H878" s="28" t="str">
        <x:v>061000</x:v>
      </x:c>
      <x:c r="I878" s="28" t="str">
        <x:v>购物服务;特色商业街;特色商业街</x:v>
      </x:c>
      <x:c r="J878" s="28" t="str">
        <x:v>孙桥路301号</x:v>
      </x:c>
      <x:c r="K878" s="28" t="str">
        <x:v>孙桥路301号</x:v>
      </x:c>
      <x:c r="L878" s="29" t="n">
        <x:v>0</x:v>
      </x:c>
      <x:c r="M878" s="28" t="str">
        <x:v>returned</x:v>
      </x:c>
      <x:c r="N878" s="28" t="str">
        <x:v>commercial_support</x:v>
      </x:c>
      <x:c r="O878" s="28" t="str">
        <x:v>on_demand_candidate</x:v>
      </x:c>
      <x:c r="P878" s="28" t="str">
        <x:v>保留实体并重新标注旅行角色</x:v>
      </x:c>
      <x:c r="Q878" s="30" t="str">
        <x:v>保留实体</x:v>
      </x:c>
      <x:c r="R878" s="30" t="str">
        <x:v>commercial_support</x:v>
      </x:c>
      <x:c r="S878" s="30" t="str">
        <x:v>该实体具有餐饮、购物或休息支持价值，仅在用户有对应需求时召回，不进入默认景点路线。</x:v>
      </x:c>
      <x:c r="T878" s="38" t="str">
        <x:v>规则复核</x:v>
      </x:c>
      <x:c r="U878" s="38"/>
      <x:c r="V878" s="39" t="n">
        <x:v>46285</x:v>
      </x:c>
      <x:c r="W878" s="38" t="str">
        <x:v>该实体具有餐饮、购物或休息支持价值，仅在用户有对应需求时召回，不进入默认景点路线。</x:v>
      </x:c>
      <x:c r="X878" s="38" t="str">
        <x:v>高</x:v>
      </x:c>
    </x:row>
    <x:row r="879">
      <x:c r="A879" s="5" t="str">
        <x:v>P2</x:v>
      </x:c>
      <x:c r="B879" s="28" t="str">
        <x:v>普通门店候选</x:v>
      </x:c>
      <x:c r="C879" s="28" t="str">
        <x:v>B00155DALW</x:v>
      </x:c>
      <x:c r="D879" s="28" t="str">
        <x:v>乔丹体育(孙桥路店)</x:v>
      </x:c>
      <x:c r="E879" s="28" t="str">
        <x:v>乔丹体育(孙桥路店)</x:v>
      </x:c>
      <x:c r="F879" s="28" t="str">
        <x:v>浦东新区</x:v>
      </x:c>
      <x:c r="G879" s="28" t="str">
        <x:v>商业休闲</x:v>
      </x:c>
      <x:c r="H879" s="28" t="str">
        <x:v>060900</x:v>
      </x:c>
      <x:c r="I879" s="28" t="str">
        <x:v>购物服务;体育用品店;体育用品店</x:v>
      </x:c>
      <x:c r="J879" s="28" t="str">
        <x:v>张江镇孙桥路355号</x:v>
      </x:c>
      <x:c r="K879" s="28" t="str">
        <x:v>张江镇孙桥路355号</x:v>
      </x:c>
      <x:c r="L879" s="29" t="n">
        <x:v>0</x:v>
      </x:c>
      <x:c r="M879" s="28" t="str">
        <x:v>returned</x:v>
      </x:c>
      <x:c r="N879" s="28" t="str">
        <x:v>ordinary_store</x:v>
      </x:c>
      <x:c r="O879" s="28" t="str">
        <x:v>on_demand_only</x:v>
      </x:c>
      <x:c r="P879" s="28" t="str">
        <x:v>保留实体，限制默认推荐</x:v>
      </x:c>
      <x:c r="Q879" s="30" t="str">
        <x:v>从服务库排除</x:v>
      </x:c>
      <x:c r="R879" s="30" t="str">
        <x:v>ordinary_store</x:v>
      </x:c>
      <x:c r="S879" s="30" t="str">
        <x:v>保留高德原始记录；普通品牌门店按明确购物需求实时检索</x:v>
      </x:c>
      <x:c r="T879" s="38" t="str">
        <x:v>规则复核</x:v>
      </x:c>
      <x:c r="U879" s="38" t="str"/>
      <x:c r="V879" s="39" t="n">
        <x:v>46285</x:v>
      </x:c>
      <x:c r="W879" s="38" t="str">
        <x:v>普通品牌门店不进入上海静态旅行服务库；保留高德原始记录，用户明确提出品牌购物需求时实时检索。</x:v>
      </x:c>
      <x:c r="X879" s="38" t="str">
        <x:v>高</x:v>
      </x:c>
    </x:row>
    <x:row r="880">
      <x:c r="A880" s="5" t="str">
        <x:v>P2</x:v>
      </x:c>
      <x:c r="B880" s="28" t="str">
        <x:v>普通门店候选</x:v>
      </x:c>
      <x:c r="C880" s="28" t="str">
        <x:v>B0M6U7R1YT</x:v>
      </x:c>
      <x:c r="D880" s="28" t="str">
        <x:v>乔丹陆悦天地店</x:v>
      </x:c>
      <x:c r="E880" s="28" t="str">
        <x:v>乔丹陆悦天地店</x:v>
      </x:c>
      <x:c r="F880" s="28" t="str">
        <x:v>浦东新区</x:v>
      </x:c>
      <x:c r="G880" s="28" t="str">
        <x:v>商业休闲</x:v>
      </x:c>
      <x:c r="H880" s="28" t="str">
        <x:v>060900</x:v>
      </x:c>
      <x:c r="I880" s="28" t="str">
        <x:v>购物服务;体育用品店;体育用品店</x:v>
      </x:c>
      <x:c r="J880" s="28" t="str">
        <x:v>中科路1600号TLG19-21号</x:v>
      </x:c>
      <x:c r="K880" s="28" t="str">
        <x:v>中科路1600号TLG19-21号</x:v>
      </x:c>
      <x:c r="L880" s="29" t="n">
        <x:v>13.8</x:v>
      </x:c>
      <x:c r="M880" s="28" t="str">
        <x:v>returned</x:v>
      </x:c>
      <x:c r="N880" s="28" t="str">
        <x:v>ordinary_store</x:v>
      </x:c>
      <x:c r="O880" s="28" t="str">
        <x:v>on_demand_only</x:v>
      </x:c>
      <x:c r="P880" s="28" t="str">
        <x:v>保留实体，限制默认推荐</x:v>
      </x:c>
      <x:c r="Q880" s="30" t="str">
        <x:v>从服务库排除</x:v>
      </x:c>
      <x:c r="R880" s="30" t="str">
        <x:v>ordinary_store</x:v>
      </x:c>
      <x:c r="S880" s="30" t="str">
        <x:v>保留高德原始记录；普通品牌门店按明确购物需求实时检索</x:v>
      </x:c>
      <x:c r="T880" s="38" t="str">
        <x:v>规则复核</x:v>
      </x:c>
      <x:c r="U880" s="38" t="str"/>
      <x:c r="V880" s="39" t="n">
        <x:v>46285</x:v>
      </x:c>
      <x:c r="W880" s="38" t="str">
        <x:v>普通品牌门店不进入上海静态旅行服务库；保留高德原始记录，用户明确提出品牌购物需求时实时检索。</x:v>
      </x:c>
      <x:c r="X880" s="38" t="str">
        <x:v>高</x:v>
      </x:c>
    </x:row>
    <x:row r="881">
      <x:c r="A881" s="5" t="str">
        <x:v>P2</x:v>
      </x:c>
      <x:c r="B881" s="28" t="str">
        <x:v>普通门店候选</x:v>
      </x:c>
      <x:c r="C881" s="28" t="str">
        <x:v>B0FFK4NZA4</x:v>
      </x:c>
      <x:c r="D881" s="28" t="str">
        <x:v>乔山健康科技(陆家嘴中心店)</x:v>
      </x:c>
      <x:c r="E881" s="28" t="str">
        <x:v>乔山健康科技(陆家嘴中心店)</x:v>
      </x:c>
      <x:c r="F881" s="28" t="str">
        <x:v>浦东新区</x:v>
      </x:c>
      <x:c r="G881" s="28" t="str">
        <x:v>商业休闲</x:v>
      </x:c>
      <x:c r="H881" s="28" t="str">
        <x:v>060900</x:v>
      </x:c>
      <x:c r="I881" s="28" t="str">
        <x:v>购物服务;体育用品店;体育用品店</x:v>
      </x:c>
      <x:c r="J881" s="28" t="str">
        <x:v>浦东南路陆家嘴中心899号6层602</x:v>
      </x:c>
      <x:c r="K881" s="28" t="str">
        <x:v>浦东南路陆家嘴中心899号6层602</x:v>
      </x:c>
      <x:c r="L881" s="29" t="n">
        <x:v>0</x:v>
      </x:c>
      <x:c r="M881" s="28" t="str">
        <x:v>returned</x:v>
      </x:c>
      <x:c r="N881" s="28" t="str">
        <x:v>ordinary_store</x:v>
      </x:c>
      <x:c r="O881" s="28" t="str">
        <x:v>on_demand_only</x:v>
      </x:c>
      <x:c r="P881" s="28" t="str">
        <x:v>保留实体，限制默认推荐</x:v>
      </x:c>
      <x:c r="Q881" s="30" t="str">
        <x:v>从服务库排除</x:v>
      </x:c>
      <x:c r="R881" s="30" t="str">
        <x:v>ordinary_store</x:v>
      </x:c>
      <x:c r="S881" s="30" t="str">
        <x:v>保留高德原始记录；普通品牌门店按明确购物需求实时检索</x:v>
      </x:c>
      <x:c r="T881" s="38" t="str">
        <x:v>规则复核</x:v>
      </x:c>
      <x:c r="U881" s="38" t="str"/>
      <x:c r="V881" s="39" t="n">
        <x:v>46285</x:v>
      </x:c>
      <x:c r="W881" s="38" t="str">
        <x:v>普通品牌门店不进入上海静态旅行服务库；保留高德原始记录，用户明确提出品牌购物需求时实时检索。</x:v>
      </x:c>
      <x:c r="X881" s="38" t="str">
        <x:v>高</x:v>
      </x:c>
    </x:row>
    <x:row r="882">
      <x:c r="A882" s="5" t="str">
        <x:v>P2</x:v>
      </x:c>
      <x:c r="B882" s="28" t="str">
        <x:v>旅行类别与购物类型冲突</x:v>
      </x:c>
      <x:c r="C882" s="28" t="str">
        <x:v>B00155MRN2</x:v>
      </x:c>
      <x:c r="D882" s="28" t="str">
        <x:v>云山休闲广场</x:v>
      </x:c>
      <x:c r="E882" s="28" t="str">
        <x:v>云山休闲广场</x:v>
      </x:c>
      <x:c r="F882" s="28" t="str">
        <x:v>浦东新区</x:v>
      </x:c>
      <x:c r="G882" s="28" t="str">
        <x:v>公园</x:v>
      </x:c>
      <x:c r="H882" s="28" t="str">
        <x:v>060102</x:v>
      </x:c>
      <x:c r="I882" s="28" t="str">
        <x:v>购物服务;商场;普通商场</x:v>
      </x:c>
      <x:c r="J882" s="28" t="str">
        <x:v>云山路886号(云山路地铁站6号口步行100米)</x:v>
      </x:c>
      <x:c r="K882" s="28" t="str">
        <x:v>云山路886号(云山路地铁站6号口步行100米)</x:v>
      </x:c>
      <x:c r="L882" s="29" t="n">
        <x:v>0</x:v>
      </x:c>
      <x:c r="M882" s="28" t="str">
        <x:v>returned</x:v>
      </x:c>
      <x:c r="N882" s="28" t="str">
        <x:v>commercial_support</x:v>
      </x:c>
      <x:c r="O882" s="28" t="str">
        <x:v>on_demand_candidate</x:v>
      </x:c>
      <x:c r="P882" s="28" t="str">
        <x:v>保留实体并重新标注旅行角色</x:v>
      </x:c>
      <x:c r="Q882" s="30" t="str">
        <x:v>保留实体</x:v>
      </x:c>
      <x:c r="R882" s="30" t="str">
        <x:v>commercial_support</x:v>
      </x:c>
      <x:c r="S882" s="30" t="str">
        <x:v>该实体具有餐饮、购物或休息支持价值，仅在用户有对应需求时召回，不进入默认景点路线。</x:v>
      </x:c>
      <x:c r="T882" s="38" t="str">
        <x:v>规则复核</x:v>
      </x:c>
      <x:c r="U882" s="38"/>
      <x:c r="V882" s="39" t="n">
        <x:v>46285</x:v>
      </x:c>
      <x:c r="W882" s="38" t="str">
        <x:v>该实体具有餐饮、购物或休息支持价值，仅在用户有对应需求时召回，不进入默认景点路线。</x:v>
      </x:c>
      <x:c r="X882" s="38" t="str">
        <x:v>高</x:v>
      </x:c>
    </x:row>
    <x:row r="883">
      <x:c r="A883" s="5" t="str">
        <x:v>P2</x:v>
      </x:c>
      <x:c r="B883" s="28" t="str">
        <x:v>普通门店候选</x:v>
      </x:c>
      <x:c r="C883" s="28" t="str">
        <x:v>B0FFGW5GIW</x:v>
      </x:c>
      <x:c r="D883" s="28" t="str">
        <x:v>亦泰体育(政海南路店)</x:v>
      </x:c>
      <x:c r="E883" s="28" t="str">
        <x:v>亦泰体育(政海南路店)</x:v>
      </x:c>
      <x:c r="F883" s="28" t="str">
        <x:v>浦东新区</x:v>
      </x:c>
      <x:c r="G883" s="28" t="str">
        <x:v>商业休闲</x:v>
      </x:c>
      <x:c r="H883" s="28" t="str">
        <x:v>060900</x:v>
      </x:c>
      <x:c r="I883" s="28" t="str">
        <x:v>购物服务;体育用品店;体育用品店</x:v>
      </x:c>
      <x:c r="J883" s="28" t="str">
        <x:v>惠南镇城南路1008号</x:v>
      </x:c>
      <x:c r="K883" s="28" t="str">
        <x:v>惠南镇城南路1008号</x:v>
      </x:c>
      <x:c r="L883" s="29" t="n">
        <x:v>0</x:v>
      </x:c>
      <x:c r="M883" s="28" t="str">
        <x:v>returned</x:v>
      </x:c>
      <x:c r="N883" s="28" t="str">
        <x:v>ordinary_store</x:v>
      </x:c>
      <x:c r="O883" s="28" t="str">
        <x:v>on_demand_only</x:v>
      </x:c>
      <x:c r="P883" s="28" t="str">
        <x:v>保留实体，限制默认推荐</x:v>
      </x:c>
      <x:c r="Q883" s="30" t="str">
        <x:v>从服务库排除</x:v>
      </x:c>
      <x:c r="R883" s="30" t="str">
        <x:v>ordinary_store</x:v>
      </x:c>
      <x:c r="S883" s="30" t="str">
        <x:v>保留高德原始记录；普通品牌门店按明确购物需求实时检索</x:v>
      </x:c>
      <x:c r="T883" s="38" t="str">
        <x:v>规则复核</x:v>
      </x:c>
      <x:c r="U883" s="38" t="str"/>
      <x:c r="V883" s="39" t="n">
        <x:v>46285</x:v>
      </x:c>
      <x:c r="W883" s="38" t="str">
        <x:v>普通品牌门店不进入上海静态旅行服务库；保留高德原始记录，用户明确提出品牌购物需求时实时检索。</x:v>
      </x:c>
      <x:c r="X883" s="38" t="str">
        <x:v>高</x:v>
      </x:c>
    </x:row>
    <x:row r="884">
      <x:c r="A884" s="5" t="str">
        <x:v>P2</x:v>
      </x:c>
      <x:c r="B884" s="28" t="str">
        <x:v>普通门店候选</x:v>
      </x:c>
      <x:c r="C884" s="28" t="str">
        <x:v>B0FFHCS69O</x:v>
      </x:c>
      <x:c r="D884" s="28" t="str">
        <x:v>享邻体育(莲公馆店)</x:v>
      </x:c>
      <x:c r="E884" s="28" t="str">
        <x:v>享邻体育(莲公馆店)</x:v>
      </x:c>
      <x:c r="F884" s="28" t="str">
        <x:v>浦东新区</x:v>
      </x:c>
      <x:c r="G884" s="28" t="str">
        <x:v>商业休闲</x:v>
      </x:c>
      <x:c r="H884" s="28" t="str">
        <x:v>060900</x:v>
      </x:c>
      <x:c r="I884" s="28" t="str">
        <x:v>购物服务;体育用品店;体育用品店</x:v>
      </x:c>
      <x:c r="J884" s="28" t="str">
        <x:v>齐恒路33弄(近高科西路杨高南路)凯德莲公馆</x:v>
      </x:c>
      <x:c r="K884" s="28" t="str">
        <x:v>齐恒路33弄(近高科西路杨高南路)凯德莲公馆</x:v>
      </x:c>
      <x:c r="L884" s="29" t="n">
        <x:v>0</x:v>
      </x:c>
      <x:c r="M884" s="28" t="str">
        <x:v>returned</x:v>
      </x:c>
      <x:c r="N884" s="28" t="str">
        <x:v>ordinary_store</x:v>
      </x:c>
      <x:c r="O884" s="28" t="str">
        <x:v>on_demand_only</x:v>
      </x:c>
      <x:c r="P884" s="28" t="str">
        <x:v>保留实体，限制默认推荐</x:v>
      </x:c>
      <x:c r="Q884" s="30" t="str">
        <x:v>从服务库排除</x:v>
      </x:c>
      <x:c r="R884" s="30" t="str">
        <x:v>ordinary_store</x:v>
      </x:c>
      <x:c r="S884" s="30" t="str">
        <x:v>保留高德原始记录；普通品牌门店按明确购物需求实时检索</x:v>
      </x:c>
      <x:c r="T884" s="38" t="str">
        <x:v>规则复核</x:v>
      </x:c>
      <x:c r="U884" s="38" t="str"/>
      <x:c r="V884" s="39" t="n">
        <x:v>46285</x:v>
      </x:c>
      <x:c r="W884" s="38" t="str">
        <x:v>普通品牌门店不进入上海静态旅行服务库；保留高德原始记录，用户明确提出品牌购物需求时实时检索。</x:v>
      </x:c>
      <x:c r="X884" s="38" t="str">
        <x:v>高</x:v>
      </x:c>
    </x:row>
    <x:row r="885">
      <x:c r="A885" s="5" t="str">
        <x:v>P2</x:v>
      </x:c>
      <x:c r="B885" s="28" t="str">
        <x:v>旅行类别与购物类型冲突</x:v>
      </x:c>
      <x:c r="C885" s="28" t="str">
        <x:v>B0IGZC1QLG</x:v>
      </x:c>
      <x:c r="D885" s="28" t="str">
        <x:v>仁恒里(东煦路店)</x:v>
      </x:c>
      <x:c r="E885" s="28" t="str">
        <x:v>仁恒里(东煦路店)</x:v>
      </x:c>
      <x:c r="F885" s="28" t="str">
        <x:v>浦东新区</x:v>
      </x:c>
      <x:c r="G885" s="28" t="str">
        <x:v>景点</x:v>
      </x:c>
      <x:c r="H885" s="28" t="str">
        <x:v>061000</x:v>
      </x:c>
      <x:c r="I885" s="28" t="str">
        <x:v>购物服务;特色商业街;特色商业街</x:v>
      </x:c>
      <x:c r="J885" s="28" t="str">
        <x:v>兰谷路与东煦路交叉口西80米</x:v>
      </x:c>
      <x:c r="K885" s="28" t="str">
        <x:v>兰谷路与东煦路交叉口西80米</x:v>
      </x:c>
      <x:c r="L885" s="29" t="n">
        <x:v>0</x:v>
      </x:c>
      <x:c r="M885" s="28" t="str">
        <x:v>returned</x:v>
      </x:c>
      <x:c r="N885" s="28" t="str">
        <x:v>commercial_support</x:v>
      </x:c>
      <x:c r="O885" s="28" t="str">
        <x:v>on_demand_candidate</x:v>
      </x:c>
      <x:c r="P885" s="28" t="str">
        <x:v>保留实体并重新标注旅行角色</x:v>
      </x:c>
      <x:c r="Q885" s="30" t="str">
        <x:v>保留实体</x:v>
      </x:c>
      <x:c r="R885" s="30" t="str">
        <x:v>commercial_support</x:v>
      </x:c>
      <x:c r="S885" s="30" t="str">
        <x:v>该实体具有餐饮、购物或休息支持价值，仅在用户有对应需求时召回，不进入默认景点路线。</x:v>
      </x:c>
      <x:c r="T885" s="38" t="str">
        <x:v>规则复核</x:v>
      </x:c>
      <x:c r="U885" s="38"/>
      <x:c r="V885" s="39" t="n">
        <x:v>46285</x:v>
      </x:c>
      <x:c r="W885" s="38" t="str">
        <x:v>该实体具有餐饮、购物或休息支持价值，仅在用户有对应需求时召回，不进入默认景点路线。</x:v>
      </x:c>
      <x:c r="X885" s="38" t="str">
        <x:v>高</x:v>
      </x:c>
    </x:row>
    <x:row r="886">
      <x:c r="A886" s="5" t="str">
        <x:v>P2</x:v>
      </x:c>
      <x:c r="B886" s="28" t="str">
        <x:v>旅行类别与购物类型冲突；普通门店候选</x:v>
      </x:c>
      <x:c r="C886" s="28" t="str">
        <x:v>B00156O13M</x:v>
      </x:c>
      <x:c r="D886" s="28" t="str">
        <x:v>伟克体育(羽山路店)跑步机健身器材运动地板</x:v>
      </x:c>
      <x:c r="E886" s="28" t="str">
        <x:v>伟克体育(羽山路店)跑步机健身器材运动地板</x:v>
      </x:c>
      <x:c r="F886" s="28" t="str">
        <x:v>浦东新区</x:v>
      </x:c>
      <x:c r="G886" s="28" t="str">
        <x:v>公园</x:v>
      </x:c>
      <x:c r="H886" s="28" t="str">
        <x:v>060900</x:v>
      </x:c>
      <x:c r="I886" s="28" t="str">
        <x:v>购物服务;体育用品店;体育用品店</x:v>
      </x:c>
      <x:c r="J886" s="28" t="str">
        <x:v>羽山路1200号B107</x:v>
      </x:c>
      <x:c r="K886" s="28" t="str">
        <x:v>羽山路1200号B107</x:v>
      </x:c>
      <x:c r="L886" s="29" t="n">
        <x:v>0</x:v>
      </x:c>
      <x:c r="M886" s="28" t="str">
        <x:v>returned</x:v>
      </x:c>
      <x:c r="N886" s="28" t="str">
        <x:v>ordinary_store</x:v>
      </x:c>
      <x:c r="O886" s="28" t="str">
        <x:v>on_demand_only</x:v>
      </x:c>
      <x:c r="P886" s="28" t="str">
        <x:v>保留实体并重新标注旅行角色；保留实体，限制默认推荐</x:v>
      </x:c>
      <x:c r="Q886" s="30" t="str">
        <x:v>从服务库排除</x:v>
      </x:c>
      <x:c r="R886" s="30" t="str">
        <x:v>ordinary_store</x:v>
      </x:c>
      <x:c r="S886" s="30" t="str">
        <x:v>保留高德原始记录；普通品牌门店按明确购物需求实时检索</x:v>
      </x:c>
      <x:c r="T886" s="38" t="str">
        <x:v>规则复核</x:v>
      </x:c>
      <x:c r="U886" s="38" t="str"/>
      <x:c r="V886" s="39" t="n">
        <x:v>46285</x:v>
      </x:c>
      <x:c r="W886" s="38" t="str">
        <x:v>普通品牌门店不进入上海静态旅行服务库；保留高德原始记录，用户明确提出品牌购物需求时实时检索。</x:v>
      </x:c>
      <x:c r="X886" s="38" t="str">
        <x:v>高</x:v>
      </x:c>
    </x:row>
    <x:row r="887">
      <x:c r="A887" s="5" t="str">
        <x:v>P2</x:v>
      </x:c>
      <x:c r="B887" s="28" t="str">
        <x:v>旅行类别与购物类型冲突</x:v>
      </x:c>
      <x:c r="C887" s="28" t="str">
        <x:v>B0KA67HP9E</x:v>
      </x:c>
      <x:c r="D887" s="28" t="str">
        <x:v>八方夜市B区</x:v>
      </x:c>
      <x:c r="E887" s="28" t="str">
        <x:v>八方夜市B区</x:v>
      </x:c>
      <x:c r="F887" s="28" t="str">
        <x:v>浦东新区</x:v>
      </x:c>
      <x:c r="G887" s="28" t="str">
        <x:v>景点</x:v>
      </x:c>
      <x:c r="H887" s="28" t="str">
        <x:v>061000</x:v>
      </x:c>
      <x:c r="I887" s="28" t="str">
        <x:v>购物服务;特色商业街;特色商业街</x:v>
      </x:c>
      <x:c r="J887" s="28" t="str">
        <x:v>沈梅东路239号</x:v>
      </x:c>
      <x:c r="K887" s="28" t="str">
        <x:v>沈梅东路239号</x:v>
      </x:c>
      <x:c r="L887" s="29" t="n">
        <x:v>0</x:v>
      </x:c>
      <x:c r="M887" s="28" t="str">
        <x:v>returned</x:v>
      </x:c>
      <x:c r="N887" s="28" t="str">
        <x:v>urban_experience</x:v>
      </x:c>
      <x:c r="O887" s="28" t="str">
        <x:v>scenario_candidate</x:v>
      </x:c>
      <x:c r="P887" s="28" t="str">
        <x:v>保留实体并重新标注旅行角色</x:v>
      </x:c>
      <x:c r="Q887" s="30" t="str">
        <x:v>保留实体</x:v>
      </x:c>
      <x:c r="R887" s="30" t="str">
        <x:v>urban_experience</x:v>
      </x:c>
      <x:c r="S887" s="30" t="str">
        <x:v>商业街、老街、夜市等可服务城市漫游、餐饮和夜游场景，保留实体并按旅行场景召回。</x:v>
      </x:c>
      <x:c r="T887" s="38" t="str">
        <x:v>规则复核</x:v>
      </x:c>
      <x:c r="U887" s="38"/>
      <x:c r="V887" s="39" t="n">
        <x:v>46285</x:v>
      </x:c>
      <x:c r="W887" s="38" t="str">
        <x:v>商业街、老街、夜市等可服务城市漫游、餐饮和夜游场景，保留实体并按旅行场景召回。</x:v>
      </x:c>
      <x:c r="X887" s="38" t="str">
        <x:v>高</x:v>
      </x:c>
    </x:row>
    <x:row r="888">
      <x:c r="A888" s="5" t="str">
        <x:v>P2</x:v>
      </x:c>
      <x:c r="B888" s="28" t="str">
        <x:v>旅行类别与购物类型冲突</x:v>
      </x:c>
      <x:c r="C888" s="28" t="str">
        <x:v>B0HUHAKRQ5</x:v>
      </x:c>
      <x:c r="D888" s="28" t="str">
        <x:v>六灶美食街</x:v>
      </x:c>
      <x:c r="E888" s="28" t="str">
        <x:v>六灶美食街</x:v>
      </x:c>
      <x:c r="F888" s="28" t="str">
        <x:v>浦东新区</x:v>
      </x:c>
      <x:c r="G888" s="28" t="str">
        <x:v>景点</x:v>
      </x:c>
      <x:c r="H888" s="28" t="str">
        <x:v>061000</x:v>
      </x:c>
      <x:c r="I888" s="28" t="str">
        <x:v>购物服务;特色商业街;特色商业街</x:v>
      </x:c>
      <x:c r="J888" s="28" t="str">
        <x:v>周祝公路2388号</x:v>
      </x:c>
      <x:c r="K888" s="28" t="str">
        <x:v>周祝公路2388号</x:v>
      </x:c>
      <x:c r="L888" s="29" t="n">
        <x:v>0</x:v>
      </x:c>
      <x:c r="M888" s="28" t="str">
        <x:v>returned</x:v>
      </x:c>
      <x:c r="N888" s="28" t="str">
        <x:v>urban_experience</x:v>
      </x:c>
      <x:c r="O888" s="28" t="str">
        <x:v>scenario_candidate</x:v>
      </x:c>
      <x:c r="P888" s="28" t="str">
        <x:v>保留实体并重新标注旅行角色</x:v>
      </x:c>
      <x:c r="Q888" s="30" t="str">
        <x:v>保留实体</x:v>
      </x:c>
      <x:c r="R888" s="30" t="str">
        <x:v>urban_experience</x:v>
      </x:c>
      <x:c r="S888" s="30" t="str">
        <x:v>商业街、老街、夜市等可服务城市漫游、餐饮和夜游场景，保留实体并按旅行场景召回。</x:v>
      </x:c>
      <x:c r="T888" s="38" t="str">
        <x:v>规则复核</x:v>
      </x:c>
      <x:c r="U888" s="38"/>
      <x:c r="V888" s="39" t="n">
        <x:v>46285</x:v>
      </x:c>
      <x:c r="W888" s="38" t="str">
        <x:v>商业街、老街、夜市等可服务城市漫游、餐饮和夜游场景，保留实体并按旅行场景召回。</x:v>
      </x:c>
      <x:c r="X888" s="38" t="str">
        <x:v>高</x:v>
      </x:c>
    </x:row>
    <x:row r="889">
      <x:c r="A889" s="5" t="str">
        <x:v>P2</x:v>
      </x:c>
      <x:c r="B889" s="28" t="str">
        <x:v>普通门店候选</x:v>
      </x:c>
      <x:c r="C889" s="28" t="str">
        <x:v>B0FFLFC67V</x:v>
      </x:c>
      <x:c r="D889" s="28" t="str">
        <x:v>兴新户外用品</x:v>
      </x:c>
      <x:c r="E889" s="28" t="str">
        <x:v>兴新户外用品</x:v>
      </x:c>
      <x:c r="F889" s="28" t="str">
        <x:v>浦东新区</x:v>
      </x:c>
      <x:c r="G889" s="28" t="str">
        <x:v>商业休闲</x:v>
      </x:c>
      <x:c r="H889" s="28" t="str">
        <x:v>060907</x:v>
      </x:c>
      <x:c r="I889" s="28" t="str">
        <x:v>购物服务;体育用品店;户外用品</x:v>
      </x:c>
      <x:c r="J889" s="28" t="str">
        <x:v>三林镇三林路658号三林中学</x:v>
      </x:c>
      <x:c r="K889" s="28" t="str">
        <x:v>三林镇三林路658号三林中学</x:v>
      </x:c>
      <x:c r="L889" s="29" t="n">
        <x:v>0</x:v>
      </x:c>
      <x:c r="M889" s="28" t="str">
        <x:v>returned</x:v>
      </x:c>
      <x:c r="N889" s="28" t="str">
        <x:v>ordinary_store</x:v>
      </x:c>
      <x:c r="O889" s="28" t="str">
        <x:v>on_demand_only</x:v>
      </x:c>
      <x:c r="P889" s="28" t="str">
        <x:v>保留实体，限制默认推荐</x:v>
      </x:c>
      <x:c r="Q889" s="30" t="str">
        <x:v>从服务库排除</x:v>
      </x:c>
      <x:c r="R889" s="30" t="str">
        <x:v>ordinary_store</x:v>
      </x:c>
      <x:c r="S889" s="30" t="str">
        <x:v>保留高德原始记录；普通品牌门店按明确购物需求实时检索</x:v>
      </x:c>
      <x:c r="T889" s="38" t="str">
        <x:v>规则复核</x:v>
      </x:c>
      <x:c r="U889" s="38" t="str"/>
      <x:c r="V889" s="39" t="n">
        <x:v>46285</x:v>
      </x:c>
      <x:c r="W889" s="38" t="str">
        <x:v>普通品牌门店不进入上海静态旅行服务库；保留高德原始记录，用户明确提出品牌购物需求时实时检索。</x:v>
      </x:c>
      <x:c r="X889" s="38" t="str">
        <x:v>高</x:v>
      </x:c>
    </x:row>
    <x:row r="890">
      <x:c r="A890" s="5" t="str">
        <x:v>P2</x:v>
      </x:c>
      <x:c r="B890" s="28" t="str">
        <x:v>普通门店候选</x:v>
      </x:c>
      <x:c r="C890" s="28" t="str">
        <x:v>B0JBH12D5V</x:v>
      </x:c>
      <x:c r="D890" s="28" t="str">
        <x:v>冰川体育(证大大拇指广场店)</x:v>
      </x:c>
      <x:c r="E890" s="28" t="str">
        <x:v>冰川体育(证大大拇指广场店)</x:v>
      </x:c>
      <x:c r="F890" s="28" t="str">
        <x:v>浦东新区</x:v>
      </x:c>
      <x:c r="G890" s="28" t="str">
        <x:v>商业休闲</x:v>
      </x:c>
      <x:c r="H890" s="28" t="str">
        <x:v>060900</x:v>
      </x:c>
      <x:c r="I890" s="28" t="str">
        <x:v>购物服务;体育用品店;体育用品店</x:v>
      </x:c>
      <x:c r="J890" s="28" t="str">
        <x:v>丁香路1208号3楼</x:v>
      </x:c>
      <x:c r="K890" s="28" t="str">
        <x:v>丁香路1208号3楼</x:v>
      </x:c>
      <x:c r="L890" s="29" t="n">
        <x:v>0</x:v>
      </x:c>
      <x:c r="M890" s="28" t="str">
        <x:v>returned</x:v>
      </x:c>
      <x:c r="N890" s="28" t="str">
        <x:v>ordinary_store</x:v>
      </x:c>
      <x:c r="O890" s="28" t="str">
        <x:v>on_demand_only</x:v>
      </x:c>
      <x:c r="P890" s="28" t="str">
        <x:v>保留实体，限制默认推荐</x:v>
      </x:c>
      <x:c r="Q890" s="30" t="str">
        <x:v>从服务库排除</x:v>
      </x:c>
      <x:c r="R890" s="30" t="str">
        <x:v>ordinary_store</x:v>
      </x:c>
      <x:c r="S890" s="30" t="str">
        <x:v>保留高德原始记录；普通品牌门店按明确购物需求实时检索</x:v>
      </x:c>
      <x:c r="T890" s="38" t="str">
        <x:v>规则复核</x:v>
      </x:c>
      <x:c r="U890" s="38" t="str"/>
      <x:c r="V890" s="39" t="n">
        <x:v>46285</x:v>
      </x:c>
      <x:c r="W890" s="38" t="str">
        <x:v>普通品牌门店不进入上海静态旅行服务库；保留高德原始记录，用户明确提出品牌购物需求时实时检索。</x:v>
      </x:c>
      <x:c r="X890" s="38" t="str">
        <x:v>高</x:v>
      </x:c>
    </x:row>
    <x:row r="891">
      <x:c r="A891" s="5" t="str">
        <x:v>P2</x:v>
      </x:c>
      <x:c r="B891" s="28" t="str">
        <x:v>普通门店候选</x:v>
      </x:c>
      <x:c r="C891" s="28" t="str">
        <x:v>B0JK5ZDZO0</x:v>
      </x:c>
      <x:c r="D891" s="28" t="str">
        <x:v>凯乐石KAILAS(佛罗伦萨2店)</x:v>
      </x:c>
      <x:c r="E891" s="28" t="str">
        <x:v>凯乐石KAILAS(佛罗伦萨2店)</x:v>
      </x:c>
      <x:c r="F891" s="28" t="str">
        <x:v>浦东新区</x:v>
      </x:c>
      <x:c r="G891" s="28" t="str">
        <x:v>商业休闲</x:v>
      </x:c>
      <x:c r="H891" s="28" t="str">
        <x:v>060907</x:v>
      </x:c>
      <x:c r="I891" s="28" t="str">
        <x:v>购物服务;体育用品店;户外用品</x:v>
      </x:c>
      <x:c r="J891" s="28" t="str">
        <x:v>卓耀路58弄1-365号上海佛罗伦萨小镇(上海名品奥特莱斯)F1层Q13b</x:v>
      </x:c>
      <x:c r="K891" s="28" t="str">
        <x:v>卓耀路58弄1-365号上海佛罗伦萨小镇(上海名品奥特莱斯)一期F03-F04</x:v>
      </x:c>
      <x:c r="L891" s="29" t="n">
        <x:v>0</x:v>
      </x:c>
      <x:c r="M891" s="28" t="str">
        <x:v>returned</x:v>
      </x:c>
      <x:c r="N891" s="28" t="str">
        <x:v>ordinary_store</x:v>
      </x:c>
      <x:c r="O891" s="28" t="str">
        <x:v>on_demand_only</x:v>
      </x:c>
      <x:c r="P891" s="28" t="str">
        <x:v>保留实体，限制默认推荐</x:v>
      </x:c>
      <x:c r="Q891" s="30" t="str">
        <x:v>从服务库排除</x:v>
      </x:c>
      <x:c r="R891" s="30" t="str">
        <x:v>ordinary_store</x:v>
      </x:c>
      <x:c r="S891" s="30" t="str">
        <x:v>保留高德原始记录；普通品牌门店按明确购物需求实时检索</x:v>
      </x:c>
      <x:c r="T891" s="38" t="str">
        <x:v>规则复核</x:v>
      </x:c>
      <x:c r="U891" s="38" t="str"/>
      <x:c r="V891" s="39" t="n">
        <x:v>46285</x:v>
      </x:c>
      <x:c r="W891" s="38" t="str">
        <x:v>普通品牌门店不进入上海静态旅行服务库；保留高德原始记录，用户明确提出品牌购物需求时实时检索。</x:v>
      </x:c>
      <x:c r="X891" s="38" t="str">
        <x:v>高</x:v>
      </x:c>
    </x:row>
    <x:row r="892">
      <x:c r="A892" s="5" t="str">
        <x:v>P2</x:v>
      </x:c>
      <x:c r="B892" s="28" t="str">
        <x:v>普通门店候选</x:v>
      </x:c>
      <x:c r="C892" s="28" t="str">
        <x:v>B0KK0M8LZT</x:v>
      </x:c>
      <x:c r="D892" s="28" t="str">
        <x:v>凯乐石KAILAS(浦东嘉里城)</x:v>
      </x:c>
      <x:c r="E892" s="28" t="str">
        <x:v>凯乐石KAILAS(浦东嘉里城)</x:v>
      </x:c>
      <x:c r="F892" s="28" t="str">
        <x:v>浦东新区</x:v>
      </x:c>
      <x:c r="G892" s="28" t="str">
        <x:v>商业休闲</x:v>
      </x:c>
      <x:c r="H892" s="28" t="str">
        <x:v>060907|080000</x:v>
      </x:c>
      <x:c r="I892" s="28" t="str">
        <x:v>购物服务;体育用品店;户外用品|体育休闲服务;体育休闲服务场所;体育休闲服务场所</x:v>
      </x:c>
      <x:c r="J892" s="28" t="str">
        <x:v>花木路1378号浦东嘉里城F2层</x:v>
      </x:c>
      <x:c r="K892" s="28" t="str">
        <x:v>花木路1378号浦东嘉里城F2层</x:v>
      </x:c>
      <x:c r="L892" s="29" t="n">
        <x:v>0</x:v>
      </x:c>
      <x:c r="M892" s="28" t="str">
        <x:v>returned</x:v>
      </x:c>
      <x:c r="N892" s="28" t="str">
        <x:v>ordinary_store</x:v>
      </x:c>
      <x:c r="O892" s="28" t="str">
        <x:v>on_demand_only</x:v>
      </x:c>
      <x:c r="P892" s="28" t="str">
        <x:v>保留实体，限制默认推荐</x:v>
      </x:c>
      <x:c r="Q892" s="30" t="str">
        <x:v>从服务库排除</x:v>
      </x:c>
      <x:c r="R892" s="30" t="str">
        <x:v>ordinary_store</x:v>
      </x:c>
      <x:c r="S892" s="30" t="str">
        <x:v>保留高德原始记录；普通品牌门店按明确购物需求实时检索</x:v>
      </x:c>
      <x:c r="T892" s="38" t="str">
        <x:v>规则复核</x:v>
      </x:c>
      <x:c r="U892" s="38" t="str"/>
      <x:c r="V892" s="39" t="n">
        <x:v>46285</x:v>
      </x:c>
      <x:c r="W892" s="38" t="str">
        <x:v>普通品牌门店不进入上海静态旅行服务库；保留高德原始记录，用户明确提出品牌购物需求时实时检索。</x:v>
      </x:c>
      <x:c r="X892" s="38" t="str">
        <x:v>高</x:v>
      </x:c>
    </x:row>
    <x:row r="893">
      <x:c r="A893" s="5" t="str">
        <x:v>P2</x:v>
      </x:c>
      <x:c r="B893" s="28" t="str">
        <x:v>旅行类别与购物类型冲突</x:v>
      </x:c>
      <x:c r="C893" s="28" t="str">
        <x:v>B0KB4UWUO3</x:v>
      </x:c>
      <x:c r="D893" s="28" t="str">
        <x:v>前滩公园巷</x:v>
      </x:c>
      <x:c r="E893" s="28" t="str">
        <x:v>前滩公园巷</x:v>
      </x:c>
      <x:c r="F893" s="28" t="str">
        <x:v>浦东新区</x:v>
      </x:c>
      <x:c r="G893" s="28" t="str">
        <x:v>公园</x:v>
      </x:c>
      <x:c r="H893" s="28" t="str">
        <x:v>061000</x:v>
      </x:c>
      <x:c r="I893" s="28" t="str">
        <x:v>购物服务;特色商业街;特色商业街</x:v>
      </x:c>
      <x:c r="J893" s="28" t="str">
        <x:v>耀龙路1358弄</x:v>
      </x:c>
      <x:c r="K893" s="28" t="str">
        <x:v>耀龙路1358弄</x:v>
      </x:c>
      <x:c r="L893" s="29" t="n">
        <x:v>0</x:v>
      </x:c>
      <x:c r="M893" s="28" t="str">
        <x:v>returned</x:v>
      </x:c>
      <x:c r="N893" s="28" t="str">
        <x:v>commercial_support</x:v>
      </x:c>
      <x:c r="O893" s="28" t="str">
        <x:v>on_demand_candidate</x:v>
      </x:c>
      <x:c r="P893" s="28" t="str">
        <x:v>保留实体并重新标注旅行角色</x:v>
      </x:c>
      <x:c r="Q893" s="30" t="str">
        <x:v>保留实体</x:v>
      </x:c>
      <x:c r="R893" s="30" t="str">
        <x:v>commercial_support</x:v>
      </x:c>
      <x:c r="S893" s="30" t="str">
        <x:v>该实体具有餐饮、购物或休息支持价值，仅在用户有对应需求时召回，不进入默认景点路线。</x:v>
      </x:c>
      <x:c r="T893" s="38" t="str">
        <x:v>规则复核</x:v>
      </x:c>
      <x:c r="U893" s="38"/>
      <x:c r="V893" s="39" t="n">
        <x:v>46285</x:v>
      </x:c>
      <x:c r="W893" s="38" t="str">
        <x:v>该实体具有餐饮、购物或休息支持价值，仅在用户有对应需求时召回，不进入默认景点路线。</x:v>
      </x:c>
      <x:c r="X893" s="38" t="str">
        <x:v>高</x:v>
      </x:c>
    </x:row>
    <x:row r="894">
      <x:c r="A894" s="5" t="str">
        <x:v>P2</x:v>
      </x:c>
      <x:c r="B894" s="28" t="str">
        <x:v>普通门店候选</x:v>
      </x:c>
      <x:c r="C894" s="28" t="str">
        <x:v>B0FFKRWB6P</x:v>
      </x:c>
      <x:c r="D894" s="28" t="str">
        <x:v>力动健身器材跑步机按摩椅旗舰店(上海店)</x:v>
      </x:c>
      <x:c r="E894" s="28" t="str">
        <x:v>力动健身器材跑步机按摩椅旗舰店(上海店)</x:v>
      </x:c>
      <x:c r="F894" s="28" t="str">
        <x:v>浦东新区</x:v>
      </x:c>
      <x:c r="G894" s="28" t="str">
        <x:v>商业休闲</x:v>
      </x:c>
      <x:c r="H894" s="28" t="str">
        <x:v>060900</x:v>
      </x:c>
      <x:c r="I894" s="28" t="str">
        <x:v>购物服务;体育用品店;体育用品店</x:v>
      </x:c>
      <x:c r="J894" s="28" t="str">
        <x:v>银霄路393号(龙阳路地铁站9号口步行320米)</x:v>
      </x:c>
      <x:c r="K894" s="28" t="str">
        <x:v>银霄路393号(龙阳路地铁站9号口步行320米)</x:v>
      </x:c>
      <x:c r="L894" s="29" t="n">
        <x:v>0</x:v>
      </x:c>
      <x:c r="M894" s="28" t="str">
        <x:v>returned</x:v>
      </x:c>
      <x:c r="N894" s="28" t="str">
        <x:v>ordinary_store</x:v>
      </x:c>
      <x:c r="O894" s="28" t="str">
        <x:v>on_demand_only</x:v>
      </x:c>
      <x:c r="P894" s="28" t="str">
        <x:v>保留实体，限制默认推荐</x:v>
      </x:c>
      <x:c r="Q894" s="30" t="str">
        <x:v>从服务库排除</x:v>
      </x:c>
      <x:c r="R894" s="30" t="str">
        <x:v>ordinary_store</x:v>
      </x:c>
      <x:c r="S894" s="30" t="str">
        <x:v>保留高德原始记录；普通品牌门店按明确购物需求实时检索</x:v>
      </x:c>
      <x:c r="T894" s="38" t="str">
        <x:v>规则复核</x:v>
      </x:c>
      <x:c r="U894" s="38" t="str"/>
      <x:c r="V894" s="39" t="n">
        <x:v>46285</x:v>
      </x:c>
      <x:c r="W894" s="38" t="str">
        <x:v>普通品牌门店不进入上海静态旅行服务库；保留高德原始记录，用户明确提出品牌购物需求时实时检索。</x:v>
      </x:c>
      <x:c r="X894" s="38" t="str">
        <x:v>高</x:v>
      </x:c>
    </x:row>
    <x:row r="895">
      <x:c r="A895" s="5" t="str">
        <x:v>P2</x:v>
      </x:c>
      <x:c r="B895" s="28" t="str">
        <x:v>普通门店候选</x:v>
      </x:c>
      <x:c r="C895" s="28" t="str">
        <x:v>B0IRJLQDRO</x:v>
      </x:c>
      <x:c r="D895" s="28" t="str">
        <x:v>动越中考体育·体能训练·少儿乒乓(汇智国际店)</x:v>
      </x:c>
      <x:c r="E895" s="28" t="str">
        <x:v>动越中考体育·体能训练·少儿乒乓(汇智国际店)</x:v>
      </x:c>
      <x:c r="F895" s="28" t="str">
        <x:v>浦东新区</x:v>
      </x:c>
      <x:c r="G895" s="28" t="str">
        <x:v>商业休闲</x:v>
      </x:c>
      <x:c r="H895" s="28" t="str">
        <x:v>060900</x:v>
      </x:c>
      <x:c r="I895" s="28" t="str">
        <x:v>购物服务;体育用品店;体育用品店</x:v>
      </x:c>
      <x:c r="J895" s="28" t="str">
        <x:v>金科路3057号汇智国际F3层</x:v>
      </x:c>
      <x:c r="K895" s="28" t="str">
        <x:v>金科路3057号汇智国际F3层</x:v>
      </x:c>
      <x:c r="L895" s="29" t="n">
        <x:v>0</x:v>
      </x:c>
      <x:c r="M895" s="28" t="str">
        <x:v>returned</x:v>
      </x:c>
      <x:c r="N895" s="28" t="str">
        <x:v>ordinary_store</x:v>
      </x:c>
      <x:c r="O895" s="28" t="str">
        <x:v>on_demand_only</x:v>
      </x:c>
      <x:c r="P895" s="28" t="str">
        <x:v>保留实体，限制默认推荐</x:v>
      </x:c>
      <x:c r="Q895" s="30" t="str">
        <x:v>从服务库排除</x:v>
      </x:c>
      <x:c r="R895" s="30" t="str">
        <x:v>ordinary_store</x:v>
      </x:c>
      <x:c r="S895" s="30" t="str">
        <x:v>保留高德原始记录；普通品牌门店按明确购物需求实时检索</x:v>
      </x:c>
      <x:c r="T895" s="38" t="str">
        <x:v>规则复核</x:v>
      </x:c>
      <x:c r="U895" s="38" t="str"/>
      <x:c r="V895" s="39" t="n">
        <x:v>46285</x:v>
      </x:c>
      <x:c r="W895" s="38" t="str">
        <x:v>普通品牌门店不进入上海静态旅行服务库；保留高德原始记录，用户明确提出品牌购物需求时实时检索。</x:v>
      </x:c>
      <x:c r="X895" s="38" t="str">
        <x:v>高</x:v>
      </x:c>
    </x:row>
    <x:row r="896">
      <x:c r="A896" s="5" t="str">
        <x:v>P2</x:v>
      </x:c>
      <x:c r="B896" s="28" t="str">
        <x:v>普通门店候选</x:v>
      </x:c>
      <x:c r="C896" s="28" t="str">
        <x:v>B0IUK71O5A</x:v>
      </x:c>
      <x:c r="D896" s="28" t="str">
        <x:v>包拿渔具超市</x:v>
      </x:c>
      <x:c r="E896" s="28" t="str">
        <x:v>包拿渔具超市</x:v>
      </x:c>
      <x:c r="F896" s="28" t="str">
        <x:v>浦东新区</x:v>
      </x:c>
      <x:c r="G896" s="28" t="str">
        <x:v>商业休闲</x:v>
      </x:c>
      <x:c r="H896" s="28" t="str">
        <x:v>060907</x:v>
      </x:c>
      <x:c r="I896" s="28" t="str">
        <x:v>购物服务;体育用品店;户外用品</x:v>
      </x:c>
      <x:c r="J896" s="28" t="str">
        <x:v>芦潮港渔港路193号</x:v>
      </x:c>
      <x:c r="K896" s="28" t="str">
        <x:v>芦潮港渔港路193号(新芦苑北门西南90米)</x:v>
      </x:c>
      <x:c r="L896" s="29" t="n">
        <x:v>0</x:v>
      </x:c>
      <x:c r="M896" s="28" t="str">
        <x:v>returned</x:v>
      </x:c>
      <x:c r="N896" s="28" t="str">
        <x:v>ordinary_store</x:v>
      </x:c>
      <x:c r="O896" s="28" t="str">
        <x:v>on_demand_only</x:v>
      </x:c>
      <x:c r="P896" s="28" t="str">
        <x:v>保留实体，限制默认推荐</x:v>
      </x:c>
      <x:c r="Q896" s="30" t="str">
        <x:v>从服务库排除</x:v>
      </x:c>
      <x:c r="R896" s="30" t="str">
        <x:v>ordinary_store</x:v>
      </x:c>
      <x:c r="S896" s="30" t="str">
        <x:v>保留高德原始记录；普通品牌门店按明确购物需求实时检索</x:v>
      </x:c>
      <x:c r="T896" s="38" t="str">
        <x:v>规则复核</x:v>
      </x:c>
      <x:c r="U896" s="38" t="str"/>
      <x:c r="V896" s="39" t="n">
        <x:v>46285</x:v>
      </x:c>
      <x:c r="W896" s="38" t="str">
        <x:v>普通品牌门店不进入上海静态旅行服务库；保留高德原始记录，用户明确提出品牌购物需求时实时检索。</x:v>
      </x:c>
      <x:c r="X896" s="38" t="str">
        <x:v>高</x:v>
      </x:c>
    </x:row>
    <x:row r="897">
      <x:c r="A897" s="5" t="str">
        <x:v>P2</x:v>
      </x:c>
      <x:c r="B897" s="28" t="str">
        <x:v>旅行类别与购物类型冲突</x:v>
      </x:c>
      <x:c r="C897" s="28" t="str">
        <x:v>B0FFF9TPEY</x:v>
      </x:c>
      <x:c r="D897" s="28" t="str">
        <x:v>南欧风情商业街(人生港湾·南欧城店)</x:v>
      </x:c>
      <x:c r="E897" s="28" t="str">
        <x:v>南欧风情商业街(人生港湾·南欧城店)</x:v>
      </x:c>
      <x:c r="F897" s="28" t="str">
        <x:v>浦东新区</x:v>
      </x:c>
      <x:c r="G897" s="28" t="str">
        <x:v>景点</x:v>
      </x:c>
      <x:c r="H897" s="28" t="str">
        <x:v>061000</x:v>
      </x:c>
      <x:c r="I897" s="28" t="str">
        <x:v>购物服务;特色商业街;特色商业街</x:v>
      </x:c>
      <x:c r="J897" s="28" t="str">
        <x:v>城南路920-928号、936</x:v>
      </x:c>
      <x:c r="K897" s="28" t="str">
        <x:v>城南路920-928号、936</x:v>
      </x:c>
      <x:c r="L897" s="29" t="n">
        <x:v>0</x:v>
      </x:c>
      <x:c r="M897" s="28" t="str">
        <x:v>returned</x:v>
      </x:c>
      <x:c r="N897" s="28" t="str">
        <x:v>urban_experience</x:v>
      </x:c>
      <x:c r="O897" s="28" t="str">
        <x:v>scenario_candidate</x:v>
      </x:c>
      <x:c r="P897" s="28" t="str">
        <x:v>保留实体并重新标注旅行角色</x:v>
      </x:c>
      <x:c r="Q897" s="30" t="str">
        <x:v>保留实体</x:v>
      </x:c>
      <x:c r="R897" s="30" t="str">
        <x:v>urban_experience</x:v>
      </x:c>
      <x:c r="S897" s="30" t="str">
        <x:v>商业街、老街、夜市等可服务城市漫游、餐饮和夜游场景，保留实体并按旅行场景召回。</x:v>
      </x:c>
      <x:c r="T897" s="38" t="str">
        <x:v>规则复核</x:v>
      </x:c>
      <x:c r="U897" s="38"/>
      <x:c r="V897" s="39" t="n">
        <x:v>46285</x:v>
      </x:c>
      <x:c r="W897" s="38" t="str">
        <x:v>商业街、老街、夜市等可服务城市漫游、餐饮和夜游场景，保留实体并按旅行场景召回。</x:v>
      </x:c>
      <x:c r="X897" s="38" t="str">
        <x:v>高</x:v>
      </x:c>
    </x:row>
    <x:row r="898">
      <x:c r="A898" s="5" t="str">
        <x:v>P2</x:v>
      </x:c>
      <x:c r="B898" s="28" t="str">
        <x:v>普通门店候选</x:v>
      </x:c>
      <x:c r="C898" s="28" t="str">
        <x:v>B0LRCCFM86</x:v>
      </x:c>
      <x:c r="D898" s="28" t="str">
        <x:v>可隆(浦东世纪汇店)</x:v>
      </x:c>
      <x:c r="E898" s="28" t="str">
        <x:v>可隆(浦东世纪汇店)</x:v>
      </x:c>
      <x:c r="F898" s="28" t="str">
        <x:v>浦东新区</x:v>
      </x:c>
      <x:c r="G898" s="28" t="str">
        <x:v>商业休闲</x:v>
      </x:c>
      <x:c r="H898" s="28" t="str">
        <x:v>060900</x:v>
      </x:c>
      <x:c r="I898" s="28" t="str">
        <x:v>购物服务;体育用品店;体育用品店</x:v>
      </x:c>
      <x:c r="J898" s="28" t="str">
        <x:v>世纪大道1192号L1-025号</x:v>
      </x:c>
      <x:c r="K898" s="28" t="str">
        <x:v>世纪大道1192号L1-025号</x:v>
      </x:c>
      <x:c r="L898" s="29" t="n">
        <x:v>0</x:v>
      </x:c>
      <x:c r="M898" s="28" t="str">
        <x:v>returned</x:v>
      </x:c>
      <x:c r="N898" s="28" t="str">
        <x:v>ordinary_store</x:v>
      </x:c>
      <x:c r="O898" s="28" t="str">
        <x:v>on_demand_only</x:v>
      </x:c>
      <x:c r="P898" s="28" t="str">
        <x:v>保留实体，限制默认推荐</x:v>
      </x:c>
      <x:c r="Q898" s="30" t="str">
        <x:v>从服务库排除</x:v>
      </x:c>
      <x:c r="R898" s="30" t="str">
        <x:v>ordinary_store</x:v>
      </x:c>
      <x:c r="S898" s="30" t="str">
        <x:v>保留高德原始记录；普通品牌门店按明确购物需求实时检索</x:v>
      </x:c>
      <x:c r="T898" s="38" t="str">
        <x:v>规则复核</x:v>
      </x:c>
      <x:c r="U898" s="38" t="str"/>
      <x:c r="V898" s="39" t="n">
        <x:v>46285</x:v>
      </x:c>
      <x:c r="W898" s="38" t="str">
        <x:v>普通品牌门店不进入上海静态旅行服务库；保留高德原始记录，用户明确提出品牌购物需求时实时检索。</x:v>
      </x:c>
      <x:c r="X898" s="38" t="str">
        <x:v>高</x:v>
      </x:c>
    </x:row>
    <x:row r="899">
      <x:c r="A899" s="5" t="str">
        <x:v>P2</x:v>
      </x:c>
      <x:c r="B899" s="28" t="str">
        <x:v>旅行类别与购物类型冲突</x:v>
      </x:c>
      <x:c r="C899" s="28" t="str">
        <x:v>B0HKALPC0K</x:v>
      </x:c>
      <x:c r="D899" s="28" t="str">
        <x:v>周浦庙街(小上海休闲广场)</x:v>
      </x:c>
      <x:c r="E899" s="28" t="str">
        <x:v>周浦庙街(小上海休闲广场)</x:v>
      </x:c>
      <x:c r="F899" s="28" t="str">
        <x:v>浦东新区</x:v>
      </x:c>
      <x:c r="G899" s="28" t="str">
        <x:v>景点</x:v>
      </x:c>
      <x:c r="H899" s="28" t="str">
        <x:v>061000</x:v>
      </x:c>
      <x:c r="I899" s="28" t="str">
        <x:v>购物服务;特色商业街;特色商业街</x:v>
      </x:c>
      <x:c r="J899" s="28" t="str">
        <x:v>北至川周路、南至关岳路、东至周市路、西至加盟苑</x:v>
      </x:c>
      <x:c r="K899" s="28" t="str">
        <x:v>北至川周路、南至关岳路、东至周市路、西至加盟苑</x:v>
      </x:c>
      <x:c r="L899" s="29" t="n">
        <x:v>0</x:v>
      </x:c>
      <x:c r="M899" s="28" t="str">
        <x:v>returned</x:v>
      </x:c>
      <x:c r="N899" s="28" t="str">
        <x:v>commercial_support</x:v>
      </x:c>
      <x:c r="O899" s="28" t="str">
        <x:v>on_demand_candidate</x:v>
      </x:c>
      <x:c r="P899" s="28" t="str">
        <x:v>保留实体并重新标注旅行角色</x:v>
      </x:c>
      <x:c r="Q899" s="30" t="str">
        <x:v>保留实体</x:v>
      </x:c>
      <x:c r="R899" s="30" t="str">
        <x:v>commercial_support</x:v>
      </x:c>
      <x:c r="S899" s="30" t="str">
        <x:v>该实体具有餐饮、购物或休息支持价值，仅在用户有对应需求时召回，不进入默认景点路线。</x:v>
      </x:c>
      <x:c r="T899" s="38" t="str">
        <x:v>规则复核</x:v>
      </x:c>
      <x:c r="U899" s="38"/>
      <x:c r="V899" s="39" t="n">
        <x:v>46285</x:v>
      </x:c>
      <x:c r="W899" s="38" t="str">
        <x:v>该实体具有餐饮、购物或休息支持价值，仅在用户有对应需求时召回，不进入默认景点路线。</x:v>
      </x:c>
      <x:c r="X899" s="38" t="str">
        <x:v>高</x:v>
      </x:c>
    </x:row>
    <x:row r="900">
      <x:c r="A900" s="5" t="str">
        <x:v>P2</x:v>
      </x:c>
      <x:c r="B900" s="28" t="str">
        <x:v>旅行类别与购物类型冲突</x:v>
      </x:c>
      <x:c r="C900" s="28" t="str">
        <x:v>B0LRXC1PJ6</x:v>
      </x:c>
      <x:c r="D900" s="28" t="str">
        <x:v>和悦IN巷步行街广场</x:v>
      </x:c>
      <x:c r="E900" s="28" t="str">
        <x:v>和悦IN巷步行街广场</x:v>
      </x:c>
      <x:c r="F900" s="28" t="str">
        <x:v>浦东新区</x:v>
      </x:c>
      <x:c r="G900" s="28" t="str">
        <x:v>景点</x:v>
      </x:c>
      <x:c r="H900" s="28" t="str">
        <x:v>061001</x:v>
      </x:c>
      <x:c r="I900" s="28" t="str">
        <x:v>购物服务;特色商业街;步行街</x:v>
      </x:c>
      <x:c r="J900" s="28" t="str">
        <x:v>行南路501号</x:v>
      </x:c>
      <x:c r="K900" s="28" t="str">
        <x:v>行南路501号</x:v>
      </x:c>
      <x:c r="L900" s="29" t="n">
        <x:v>0</x:v>
      </x:c>
      <x:c r="M900" s="28" t="str">
        <x:v>returned</x:v>
      </x:c>
      <x:c r="N900" s="28" t="str">
        <x:v>urban_experience</x:v>
      </x:c>
      <x:c r="O900" s="28" t="str">
        <x:v>scenario_candidate</x:v>
      </x:c>
      <x:c r="P900" s="28" t="str">
        <x:v>保留实体并重新标注旅行角色</x:v>
      </x:c>
      <x:c r="Q900" s="30" t="str">
        <x:v>保留实体</x:v>
      </x:c>
      <x:c r="R900" s="30" t="str">
        <x:v>urban_experience</x:v>
      </x:c>
      <x:c r="S900" s="30" t="str">
        <x:v>商业街、老街、夜市等可服务城市漫游、餐饮和夜游场景，保留实体并按旅行场景召回。</x:v>
      </x:c>
      <x:c r="T900" s="38" t="str">
        <x:v>规则复核</x:v>
      </x:c>
      <x:c r="U900" s="38"/>
      <x:c r="V900" s="39" t="n">
        <x:v>46285</x:v>
      </x:c>
      <x:c r="W900" s="38" t="str">
        <x:v>商业街、老街、夜市等可服务城市漫游、餐饮和夜游场景，保留实体并按旅行场景召回。</x:v>
      </x:c>
      <x:c r="X900" s="38" t="str">
        <x:v>高</x:v>
      </x:c>
    </x:row>
    <x:row r="901">
      <x:c r="A901" s="5" t="str">
        <x:v>P2</x:v>
      </x:c>
      <x:c r="B901" s="28" t="str">
        <x:v>旅行类别与购物类型冲突</x:v>
      </x:c>
      <x:c r="C901" s="28" t="str">
        <x:v>B00156GXJW</x:v>
      </x:c>
      <x:c r="D901" s="28" t="str">
        <x:v>咸塘小镇商业步行街</x:v>
      </x:c>
      <x:c r="E901" s="28" t="str">
        <x:v>咸塘小镇商业步行街</x:v>
      </x:c>
      <x:c r="F901" s="28" t="str">
        <x:v>浦东新区</x:v>
      </x:c>
      <x:c r="G901" s="28" t="str">
        <x:v>景点</x:v>
      </x:c>
      <x:c r="H901" s="28" t="str">
        <x:v>061001</x:v>
      </x:c>
      <x:c r="I901" s="28" t="str">
        <x:v>购物服务;特色商业街;步行街</x:v>
      </x:c>
      <x:c r="J901" s="28" t="str">
        <x:v>沪南路5469弄-1-219号</x:v>
      </x:c>
      <x:c r="K901" s="28" t="str">
        <x:v>沪南路5469弄-1-219号</x:v>
      </x:c>
      <x:c r="L901" s="29" t="n">
        <x:v>0</x:v>
      </x:c>
      <x:c r="M901" s="28" t="str">
        <x:v>returned</x:v>
      </x:c>
      <x:c r="N901" s="28" t="str">
        <x:v>urban_experience</x:v>
      </x:c>
      <x:c r="O901" s="28" t="str">
        <x:v>scenario_candidate</x:v>
      </x:c>
      <x:c r="P901" s="28" t="str">
        <x:v>保留实体并重新标注旅行角色</x:v>
      </x:c>
      <x:c r="Q901" s="30" t="str">
        <x:v>保留实体</x:v>
      </x:c>
      <x:c r="R901" s="30" t="str">
        <x:v>urban_experience</x:v>
      </x:c>
      <x:c r="S901" s="30" t="str">
        <x:v>商业街、老街、夜市等可服务城市漫游、餐饮和夜游场景，保留实体并按旅行场景召回。</x:v>
      </x:c>
      <x:c r="T901" s="38" t="str">
        <x:v>规则复核</x:v>
      </x:c>
      <x:c r="U901" s="38"/>
      <x:c r="V901" s="39" t="n">
        <x:v>46285</x:v>
      </x:c>
      <x:c r="W901" s="38" t="str">
        <x:v>商业街、老街、夜市等可服务城市漫游、餐饮和夜游场景，保留实体并按旅行场景召回。</x:v>
      </x:c>
      <x:c r="X901" s="38" t="str">
        <x:v>高</x:v>
      </x:c>
    </x:row>
    <x:row r="902">
      <x:c r="A902" s="5" t="str">
        <x:v>P2</x:v>
      </x:c>
      <x:c r="B902" s="28" t="str">
        <x:v>普通门店候选</x:v>
      </x:c>
      <x:c r="C902" s="28" t="str">
        <x:v>B0I6FZIKMU</x:v>
      </x:c>
      <x:c r="D902" s="28" t="str">
        <x:v>哈零体育</x:v>
      </x:c>
      <x:c r="E902" s="28" t="str">
        <x:v>哈零体育</x:v>
      </x:c>
      <x:c r="F902" s="28" t="str">
        <x:v>浦东新区</x:v>
      </x:c>
      <x:c r="G902" s="28" t="str">
        <x:v>商业休闲</x:v>
      </x:c>
      <x:c r="H902" s="28" t="str">
        <x:v>060900</x:v>
      </x:c>
      <x:c r="I902" s="28" t="str">
        <x:v>购物服务;体育用品店;体育用品店</x:v>
      </x:c>
      <x:c r="J902" s="28" t="str">
        <x:v>泥城镇南芦公路1521号3楼</x:v>
      </x:c>
      <x:c r="K902" s="28" t="str">
        <x:v>泥城镇南芦公路1521号3楼</x:v>
      </x:c>
      <x:c r="L902" s="29" t="n">
        <x:v>0</x:v>
      </x:c>
      <x:c r="M902" s="28" t="str">
        <x:v>returned</x:v>
      </x:c>
      <x:c r="N902" s="28" t="str">
        <x:v>ordinary_store</x:v>
      </x:c>
      <x:c r="O902" s="28" t="str">
        <x:v>on_demand_only</x:v>
      </x:c>
      <x:c r="P902" s="28" t="str">
        <x:v>保留实体，限制默认推荐</x:v>
      </x:c>
      <x:c r="Q902" s="30" t="str">
        <x:v>从服务库排除</x:v>
      </x:c>
      <x:c r="R902" s="30" t="str">
        <x:v>ordinary_store</x:v>
      </x:c>
      <x:c r="S902" s="30" t="str">
        <x:v>保留高德原始记录；普通品牌门店按明确购物需求实时检索</x:v>
      </x:c>
      <x:c r="T902" s="38" t="str">
        <x:v>规则复核</x:v>
      </x:c>
      <x:c r="U902" s="38" t="str"/>
      <x:c r="V902" s="39" t="n">
        <x:v>46285</x:v>
      </x:c>
      <x:c r="W902" s="38" t="str">
        <x:v>普通品牌门店不进入上海静态旅行服务库；保留高德原始记录，用户明确提出品牌购物需求时实时检索。</x:v>
      </x:c>
      <x:c r="X902" s="38" t="str">
        <x:v>高</x:v>
      </x:c>
    </x:row>
    <x:row r="903">
      <x:c r="A903" s="5" t="str">
        <x:v>P2</x:v>
      </x:c>
      <x:c r="B903" s="28" t="str">
        <x:v>旅行类别与购物类型冲突</x:v>
      </x:c>
      <x:c r="C903" s="28" t="str">
        <x:v>B001557RA4</x:v>
      </x:c>
      <x:c r="D903" s="28" t="str">
        <x:v>商汇步行街</x:v>
      </x:c>
      <x:c r="E903" s="28" t="str">
        <x:v>商汇步行街</x:v>
      </x:c>
      <x:c r="F903" s="28" t="str">
        <x:v>浦东新区</x:v>
      </x:c>
      <x:c r="G903" s="28" t="str">
        <x:v>景点</x:v>
      </x:c>
      <x:c r="H903" s="28" t="str">
        <x:v>061001|190301</x:v>
      </x:c>
      <x:c r="I903" s="28" t="str">
        <x:v>购物服务;特色商业街;步行街|地名地址信息;交通地名;道路名</x:v>
      </x:c>
      <x:c r="J903" s="28" t="str">
        <x:v>川沙新镇川黄路248弄</x:v>
      </x:c>
      <x:c r="K903" s="28" t="str">
        <x:v>川沙新镇川黄路248弄</x:v>
      </x:c>
      <x:c r="L903" s="29" t="n">
        <x:v>0</x:v>
      </x:c>
      <x:c r="M903" s="28" t="str">
        <x:v>returned</x:v>
      </x:c>
      <x:c r="N903" s="28" t="str">
        <x:v>urban_experience</x:v>
      </x:c>
      <x:c r="O903" s="28" t="str">
        <x:v>scenario_candidate</x:v>
      </x:c>
      <x:c r="P903" s="28" t="str">
        <x:v>保留实体并重新标注旅行角色</x:v>
      </x:c>
      <x:c r="Q903" s="30" t="str">
        <x:v>保留实体</x:v>
      </x:c>
      <x:c r="R903" s="30" t="str">
        <x:v>urban_experience</x:v>
      </x:c>
      <x:c r="S903" s="30" t="str">
        <x:v>商业街、老街、夜市等可服务城市漫游、餐饮和夜游场景，保留实体并按旅行场景召回。</x:v>
      </x:c>
      <x:c r="T903" s="38" t="str">
        <x:v>规则复核</x:v>
      </x:c>
      <x:c r="U903" s="38"/>
      <x:c r="V903" s="39" t="n">
        <x:v>46285</x:v>
      </x:c>
      <x:c r="W903" s="38" t="str">
        <x:v>商业街、老街、夜市等可服务城市漫游、餐饮和夜游场景，保留实体并按旅行场景召回。</x:v>
      </x:c>
      <x:c r="X903" s="38" t="str">
        <x:v>高</x:v>
      </x:c>
    </x:row>
    <x:row r="904">
      <x:c r="A904" s="5" t="str">
        <x:v>P2</x:v>
      </x:c>
      <x:c r="B904" s="28" t="str">
        <x:v>旅行类别与购物类型冲突</x:v>
      </x:c>
      <x:c r="C904" s="28" t="str">
        <x:v>B0FFLGBND7</x:v>
      </x:c>
      <x:c r="D904" s="28" t="str">
        <x:v>场署街</x:v>
      </x:c>
      <x:c r="E904" s="28" t="str">
        <x:v>场署街</x:v>
      </x:c>
      <x:c r="F904" s="28" t="str">
        <x:v>浦东新区</x:v>
      </x:c>
      <x:c r="G904" s="28" t="str">
        <x:v>景点</x:v>
      </x:c>
      <x:c r="H904" s="28" t="str">
        <x:v>061000</x:v>
      </x:c>
      <x:c r="I904" s="28" t="str">
        <x:v>购物服务;特色商业街;特色商业街</x:v>
      </x:c>
      <x:c r="J904" s="28" t="str">
        <x:v>中市街与操场街交叉口西20米</x:v>
      </x:c>
      <x:c r="K904" s="28" t="str">
        <x:v>中市街与操场街交叉口西20米</x:v>
      </x:c>
      <x:c r="L904" s="29" t="n">
        <x:v>0</x:v>
      </x:c>
      <x:c r="M904" s="28" t="str">
        <x:v>returned</x:v>
      </x:c>
      <x:c r="N904" s="28" t="str">
        <x:v>commercial_support</x:v>
      </x:c>
      <x:c r="O904" s="28" t="str">
        <x:v>on_demand_candidate</x:v>
      </x:c>
      <x:c r="P904" s="28" t="str">
        <x:v>保留实体并重新标注旅行角色</x:v>
      </x:c>
      <x:c r="Q904" s="30" t="str">
        <x:v>保留实体</x:v>
      </x:c>
      <x:c r="R904" s="30" t="str">
        <x:v>commercial_support</x:v>
      </x:c>
      <x:c r="S904" s="30" t="str">
        <x:v>该实体具有餐饮、购物或休息支持价值，仅在用户有对应需求时召回，不进入默认景点路线。</x:v>
      </x:c>
      <x:c r="T904" s="38" t="str">
        <x:v>规则复核</x:v>
      </x:c>
      <x:c r="U904" s="38"/>
      <x:c r="V904" s="39" t="n">
        <x:v>46285</x:v>
      </x:c>
      <x:c r="W904" s="38" t="str">
        <x:v>该实体具有餐饮、购物或休息支持价值，仅在用户有对应需求时召回，不进入默认景点路线。</x:v>
      </x:c>
      <x:c r="X904" s="38" t="str">
        <x:v>高</x:v>
      </x:c>
    </x:row>
    <x:row r="905">
      <x:c r="A905" s="5" t="str">
        <x:v>P2</x:v>
      </x:c>
      <x:c r="B905" s="28" t="str">
        <x:v>旅行类别与购物类型冲突</x:v>
      </x:c>
      <x:c r="C905" s="28" t="str">
        <x:v>B0HA4ASIJ6</x:v>
      </x:c>
      <x:c r="D905" s="28" t="str">
        <x:v>城市书香商业街区</x:v>
      </x:c>
      <x:c r="E905" s="28" t="str">
        <x:v>城市书香商业街区</x:v>
      </x:c>
      <x:c r="F905" s="28" t="str">
        <x:v>浦东新区</x:v>
      </x:c>
      <x:c r="G905" s="28" t="str">
        <x:v>景点</x:v>
      </x:c>
      <x:c r="H905" s="28" t="str">
        <x:v>061000</x:v>
      </x:c>
      <x:c r="I905" s="28" t="str">
        <x:v>购物服务;特色商业街;特色商业街</x:v>
      </x:c>
      <x:c r="J905" s="28" t="str">
        <x:v>南汇新城镇夏栎路666弄(临港大道地铁站2号口步行440米)</x:v>
      </x:c>
      <x:c r="K905" s="28" t="str">
        <x:v>南汇新城镇夏栎路666弄(临港大道地铁站2号口步行440米)</x:v>
      </x:c>
      <x:c r="L905" s="29" t="n">
        <x:v>0</x:v>
      </x:c>
      <x:c r="M905" s="28" t="str">
        <x:v>returned</x:v>
      </x:c>
      <x:c r="N905" s="28" t="str">
        <x:v>urban_experience</x:v>
      </x:c>
      <x:c r="O905" s="28" t="str">
        <x:v>scenario_candidate</x:v>
      </x:c>
      <x:c r="P905" s="28" t="str">
        <x:v>保留实体并重新标注旅行角色</x:v>
      </x:c>
      <x:c r="Q905" s="30" t="str">
        <x:v>保留实体</x:v>
      </x:c>
      <x:c r="R905" s="30" t="str">
        <x:v>urban_experience</x:v>
      </x:c>
      <x:c r="S905" s="30" t="str">
        <x:v>商业街、老街、夜市等可服务城市漫游、餐饮和夜游场景，保留实体并按旅行场景召回。</x:v>
      </x:c>
      <x:c r="T905" s="38" t="str">
        <x:v>规则复核</x:v>
      </x:c>
      <x:c r="U905" s="38"/>
      <x:c r="V905" s="39" t="n">
        <x:v>46285</x:v>
      </x:c>
      <x:c r="W905" s="38" t="str">
        <x:v>商业街、老街、夜市等可服务城市漫游、餐饮和夜游场景，保留实体并按旅行场景召回。</x:v>
      </x:c>
      <x:c r="X905" s="38" t="str">
        <x:v>高</x:v>
      </x:c>
    </x:row>
    <x:row r="906">
      <x:c r="A906" s="5" t="str">
        <x:v>P2</x:v>
      </x:c>
      <x:c r="B906" s="28" t="str">
        <x:v>旅行类别与购物类型冲突</x:v>
      </x:c>
      <x:c r="C906" s="28" t="str">
        <x:v>B0FFLFL01P</x:v>
      </x:c>
      <x:c r="D906" s="28" t="str">
        <x:v>壹号街(晨阳路店)</x:v>
      </x:c>
      <x:c r="E906" s="28" t="str">
        <x:v>壹号街(晨阳路店)</x:v>
      </x:c>
      <x:c r="F906" s="28" t="str">
        <x:v>浦东新区</x:v>
      </x:c>
      <x:c r="G906" s="28" t="str">
        <x:v>景点</x:v>
      </x:c>
      <x:c r="H906" s="28" t="str">
        <x:v>061000</x:v>
      </x:c>
      <x:c r="I906" s="28" t="str">
        <x:v>购物服务;特色商业街;特色商业街</x:v>
      </x:c>
      <x:c r="J906" s="28" t="str">
        <x:v>晨阳路与东亭路交叉口东120米</x:v>
      </x:c>
      <x:c r="K906" s="28" t="str">
        <x:v>晨阳路与东亭路交叉口东120米</x:v>
      </x:c>
      <x:c r="L906" s="29" t="n">
        <x:v>0</x:v>
      </x:c>
      <x:c r="M906" s="28" t="str">
        <x:v>returned</x:v>
      </x:c>
      <x:c r="N906" s="28" t="str">
        <x:v>commercial_support</x:v>
      </x:c>
      <x:c r="O906" s="28" t="str">
        <x:v>on_demand_candidate</x:v>
      </x:c>
      <x:c r="P906" s="28" t="str">
        <x:v>保留实体并重新标注旅行角色</x:v>
      </x:c>
      <x:c r="Q906" s="30" t="str">
        <x:v>保留实体</x:v>
      </x:c>
      <x:c r="R906" s="30" t="str">
        <x:v>commercial_support</x:v>
      </x:c>
      <x:c r="S906" s="30" t="str">
        <x:v>该实体具有餐饮、购物或休息支持价值，仅在用户有对应需求时召回，不进入默认景点路线。</x:v>
      </x:c>
      <x:c r="T906" s="38" t="str">
        <x:v>规则复核</x:v>
      </x:c>
      <x:c r="U906" s="38"/>
      <x:c r="V906" s="39" t="n">
        <x:v>46285</x:v>
      </x:c>
      <x:c r="W906" s="38" t="str">
        <x:v>该实体具有餐饮、购物或休息支持价值，仅在用户有对应需求时召回，不进入默认景点路线。</x:v>
      </x:c>
      <x:c r="X906" s="38" t="str">
        <x:v>高</x:v>
      </x:c>
    </x:row>
    <x:row r="907">
      <x:c r="A907" s="5" t="str">
        <x:v>P2</x:v>
      </x:c>
      <x:c r="B907" s="28" t="str">
        <x:v>旅行类别与购物类型冲突</x:v>
      </x:c>
      <x:c r="C907" s="28" t="str">
        <x:v>B0FFLGLXC0</x:v>
      </x:c>
      <x:c r="D907" s="28" t="str">
        <x:v>壹号街(置天一号广场店)</x:v>
      </x:c>
      <x:c r="E907" s="28" t="str">
        <x:v>壹号街(置天一号广场店)</x:v>
      </x:c>
      <x:c r="F907" s="28" t="str">
        <x:v>浦东新区</x:v>
      </x:c>
      <x:c r="G907" s="28" t="str">
        <x:v>景点</x:v>
      </x:c>
      <x:c r="H907" s="28" t="str">
        <x:v>061000</x:v>
      </x:c>
      <x:c r="I907" s="28" t="str">
        <x:v>购物服务;特色商业街;特色商业街</x:v>
      </x:c>
      <x:c r="J907" s="28" t="str">
        <x:v>合庆镇环庆中路389号(环庆中路庆利路)</x:v>
      </x:c>
      <x:c r="K907" s="28" t="str">
        <x:v>合庆镇环庆中路389号置天一号广场</x:v>
      </x:c>
      <x:c r="L907" s="29" t="n">
        <x:v>0</x:v>
      </x:c>
      <x:c r="M907" s="28" t="str">
        <x:v>returned</x:v>
      </x:c>
      <x:c r="N907" s="28" t="str">
        <x:v>commercial_support</x:v>
      </x:c>
      <x:c r="O907" s="28" t="str">
        <x:v>on_demand_candidate</x:v>
      </x:c>
      <x:c r="P907" s="28" t="str">
        <x:v>保留实体并重新标注旅行角色</x:v>
      </x:c>
      <x:c r="Q907" s="30" t="str">
        <x:v>保留实体</x:v>
      </x:c>
      <x:c r="R907" s="30" t="str">
        <x:v>commercial_support</x:v>
      </x:c>
      <x:c r="S907" s="30" t="str">
        <x:v>该实体具有餐饮、购物或休息支持价值，仅在用户有对应需求时召回，不进入默认景点路线。</x:v>
      </x:c>
      <x:c r="T907" s="38" t="str">
        <x:v>规则复核</x:v>
      </x:c>
      <x:c r="U907" s="38"/>
      <x:c r="V907" s="39" t="n">
        <x:v>46285</x:v>
      </x:c>
      <x:c r="W907" s="38" t="str">
        <x:v>该实体具有餐饮、购物或休息支持价值，仅在用户有对应需求时召回，不进入默认景点路线。</x:v>
      </x:c>
      <x:c r="X907" s="38" t="str">
        <x:v>高</x:v>
      </x:c>
    </x:row>
    <x:row r="908">
      <x:c r="A908" s="5" t="str">
        <x:v>P2</x:v>
      </x:c>
      <x:c r="B908" s="28" t="str">
        <x:v>旅行类别与购物类型冲突</x:v>
      </x:c>
      <x:c r="C908" s="28" t="str">
        <x:v>B00155LGRR</x:v>
      </x:c>
      <x:c r="D908" s="28" t="str">
        <x:v>大华·锦绣华城香榭丽大道</x:v>
      </x:c>
      <x:c r="E908" s="28" t="str">
        <x:v>大华·锦绣华城香榭丽大道</x:v>
      </x:c>
      <x:c r="F908" s="28" t="str">
        <x:v>浦东新区</x:v>
      </x:c>
      <x:c r="G908" s="28" t="str">
        <x:v>景点</x:v>
      </x:c>
      <x:c r="H908" s="28" t="str">
        <x:v>061000</x:v>
      </x:c>
      <x:c r="I908" s="28" t="str">
        <x:v>购物服务;特色商业街;特色商业街</x:v>
      </x:c>
      <x:c r="J908" s="28" t="str">
        <x:v>成山路1993号(下南路地铁站3号口步行50米)</x:v>
      </x:c>
      <x:c r="K908" s="28" t="str">
        <x:v>成山路1993号(下南路地铁站3号口步行50米)</x:v>
      </x:c>
      <x:c r="L908" s="29" t="n">
        <x:v>0</x:v>
      </x:c>
      <x:c r="M908" s="28" t="str">
        <x:v>returned</x:v>
      </x:c>
      <x:c r="N908" s="28" t="str">
        <x:v>commercial_support</x:v>
      </x:c>
      <x:c r="O908" s="28" t="str">
        <x:v>on_demand_candidate</x:v>
      </x:c>
      <x:c r="P908" s="28" t="str">
        <x:v>保留实体并重新标注旅行角色</x:v>
      </x:c>
      <x:c r="Q908" s="30" t="str">
        <x:v>保留实体</x:v>
      </x:c>
      <x:c r="R908" s="30" t="str">
        <x:v>commercial_support</x:v>
      </x:c>
      <x:c r="S908" s="30" t="str">
        <x:v>该实体具有餐饮、购物或休息支持价值，仅在用户有对应需求时召回，不进入默认景点路线。</x:v>
      </x:c>
      <x:c r="T908" s="38" t="str">
        <x:v>规则复核</x:v>
      </x:c>
      <x:c r="U908" s="38"/>
      <x:c r="V908" s="39" t="n">
        <x:v>46285</x:v>
      </x:c>
      <x:c r="W908" s="38" t="str">
        <x:v>该实体具有餐饮、购物或休息支持价值，仅在用户有对应需求时召回，不进入默认景点路线。</x:v>
      </x:c>
      <x:c r="X908" s="38" t="str">
        <x:v>高</x:v>
      </x:c>
    </x:row>
    <x:row r="909">
      <x:c r="A909" s="5" t="str">
        <x:v>P2</x:v>
      </x:c>
      <x:c r="B909" s="28" t="str">
        <x:v>普通门店候选</x:v>
      </x:c>
      <x:c r="C909" s="28" t="str">
        <x:v>B0M6MRWDAT</x:v>
      </x:c>
      <x:c r="D909" s="28" t="str">
        <x:v>威克多·VICTOR羽毛球专卖店(沪南路店)</x:v>
      </x:c>
      <x:c r="E909" s="28" t="str">
        <x:v>威克多·VICTOR羽毛球专卖店(沪南路店)</x:v>
      </x:c>
      <x:c r="F909" s="28" t="str">
        <x:v>浦东新区</x:v>
      </x:c>
      <x:c r="G909" s="28" t="str">
        <x:v>商业休闲</x:v>
      </x:c>
      <x:c r="H909" s="28" t="str">
        <x:v>060900</x:v>
      </x:c>
      <x:c r="I909" s="28" t="str">
        <x:v>购物服务;体育用品店;体育用品店</x:v>
      </x:c>
      <x:c r="J909" s="28" t="str">
        <x:v>沪南公路3655弄17号商铺</x:v>
      </x:c>
      <x:c r="K909" s="28" t="str">
        <x:v>沪南公路3655弄17号商铺</x:v>
      </x:c>
      <x:c r="L909" s="29" t="n">
        <x:v>0</x:v>
      </x:c>
      <x:c r="M909" s="28" t="str">
        <x:v>returned</x:v>
      </x:c>
      <x:c r="N909" s="28" t="str">
        <x:v>ordinary_store</x:v>
      </x:c>
      <x:c r="O909" s="28" t="str">
        <x:v>on_demand_only</x:v>
      </x:c>
      <x:c r="P909" s="28" t="str">
        <x:v>保留实体，限制默认推荐</x:v>
      </x:c>
      <x:c r="Q909" s="30" t="str">
        <x:v>从服务库排除</x:v>
      </x:c>
      <x:c r="R909" s="30" t="str">
        <x:v>ordinary_store</x:v>
      </x:c>
      <x:c r="S909" s="30" t="str">
        <x:v>保留高德原始记录；普通品牌门店按明确购物需求实时检索</x:v>
      </x:c>
      <x:c r="T909" s="38" t="str">
        <x:v>规则复核</x:v>
      </x:c>
      <x:c r="U909" s="38" t="str"/>
      <x:c r="V909" s="39" t="n">
        <x:v>46285</x:v>
      </x:c>
      <x:c r="W909" s="38" t="str">
        <x:v>普通品牌门店不进入上海静态旅行服务库；保留高德原始记录，用户明确提出品牌购物需求时实时检索。</x:v>
      </x:c>
      <x:c r="X909" s="38" t="str">
        <x:v>高</x:v>
      </x:c>
    </x:row>
    <x:row r="910">
      <x:c r="A910" s="5" t="str">
        <x:v>P2</x:v>
      </x:c>
      <x:c r="B910" s="28" t="str">
        <x:v>旅行类别与购物类型冲突</x:v>
      </x:c>
      <x:c r="C910" s="28" t="str">
        <x:v>B00156DF87</x:v>
      </x:c>
      <x:c r="D910" s="28" t="str">
        <x:v>安盛步行街</x:v>
      </x:c>
      <x:c r="E910" s="28" t="str">
        <x:v>安盛步行街</x:v>
      </x:c>
      <x:c r="F910" s="28" t="str">
        <x:v>浦东新区</x:v>
      </x:c>
      <x:c r="G910" s="28" t="str">
        <x:v>景点</x:v>
      </x:c>
      <x:c r="H910" s="28" t="str">
        <x:v>061001</x:v>
      </x:c>
      <x:c r="I910" s="28" t="str">
        <x:v>购物服务;特色商业街;步行街</x:v>
      </x:c>
      <x:c r="J910" s="28" t="str">
        <x:v>安盛街与环林东路交叉口西南140米</x:v>
      </x:c>
      <x:c r="K910" s="28" t="str">
        <x:v>安盛街与环林东路交叉口西南140米</x:v>
      </x:c>
      <x:c r="L910" s="29" t="n">
        <x:v>0</x:v>
      </x:c>
      <x:c r="M910" s="28" t="str">
        <x:v>returned</x:v>
      </x:c>
      <x:c r="N910" s="28" t="str">
        <x:v>urban_experience</x:v>
      </x:c>
      <x:c r="O910" s="28" t="str">
        <x:v>scenario_candidate</x:v>
      </x:c>
      <x:c r="P910" s="28" t="str">
        <x:v>保留实体并重新标注旅行角色</x:v>
      </x:c>
      <x:c r="Q910" s="30" t="str">
        <x:v>保留实体</x:v>
      </x:c>
      <x:c r="R910" s="30" t="str">
        <x:v>urban_experience</x:v>
      </x:c>
      <x:c r="S910" s="30" t="str">
        <x:v>商业街、老街、夜市等可服务城市漫游、餐饮和夜游场景，保留实体并按旅行场景召回。</x:v>
      </x:c>
      <x:c r="T910" s="38" t="str">
        <x:v>规则复核</x:v>
      </x:c>
      <x:c r="U910" s="38"/>
      <x:c r="V910" s="39" t="n">
        <x:v>46285</x:v>
      </x:c>
      <x:c r="W910" s="38" t="str">
        <x:v>商业街、老街、夜市等可服务城市漫游、餐饮和夜游场景，保留实体并按旅行场景召回。</x:v>
      </x:c>
      <x:c r="X910" s="38" t="str">
        <x:v>高</x:v>
      </x:c>
    </x:row>
    <x:row r="911">
      <x:c r="A911" s="5" t="str">
        <x:v>P2</x:v>
      </x:c>
      <x:c r="B911" s="28" t="str">
        <x:v>普通门店候选</x:v>
      </x:c>
      <x:c r="C911" s="28" t="str">
        <x:v>B0I6HUZ45M</x:v>
      </x:c>
      <x:c r="D911" s="28" t="str">
        <x:v>安踏(世博源店)</x:v>
      </x:c>
      <x:c r="E911" s="28" t="str">
        <x:v>安踏(世博源店)</x:v>
      </x:c>
      <x:c r="F911" s="28" t="str">
        <x:v>浦东新区</x:v>
      </x:c>
      <x:c r="G911" s="28" t="str">
        <x:v>商业休闲</x:v>
      </x:c>
      <x:c r="H911" s="28" t="str">
        <x:v>060900</x:v>
      </x:c>
      <x:c r="I911" s="28" t="str">
        <x:v>购物服务;体育用品店;体育用品店</x:v>
      </x:c>
      <x:c r="J911" s="28" t="str">
        <x:v>世博大道1368号世博源2区B层2B17室</x:v>
      </x:c>
      <x:c r="K911" s="28" t="str">
        <x:v>世博大道1368号世博源2区B层2B17室</x:v>
      </x:c>
      <x:c r="L911" s="29" t="n">
        <x:v>0</x:v>
      </x:c>
      <x:c r="M911" s="28" t="str">
        <x:v>returned</x:v>
      </x:c>
      <x:c r="N911" s="28" t="str">
        <x:v>ordinary_store</x:v>
      </x:c>
      <x:c r="O911" s="28" t="str">
        <x:v>on_demand_only</x:v>
      </x:c>
      <x:c r="P911" s="28" t="str">
        <x:v>保留实体，限制默认推荐</x:v>
      </x:c>
      <x:c r="Q911" s="30" t="str">
        <x:v>从服务库排除</x:v>
      </x:c>
      <x:c r="R911" s="30" t="str">
        <x:v>ordinary_store</x:v>
      </x:c>
      <x:c r="S911" s="30" t="str">
        <x:v>保留高德原始记录；普通品牌门店按明确购物需求实时检索</x:v>
      </x:c>
      <x:c r="T911" s="38" t="str">
        <x:v>规则复核</x:v>
      </x:c>
      <x:c r="U911" s="38" t="str"/>
      <x:c r="V911" s="39" t="n">
        <x:v>46285</x:v>
      </x:c>
      <x:c r="W911" s="38" t="str">
        <x:v>普通品牌门店不进入上海静态旅行服务库；保留高德原始记录，用户明确提出品牌购物需求时实时检索。</x:v>
      </x:c>
      <x:c r="X911" s="38" t="str">
        <x:v>高</x:v>
      </x:c>
    </x:row>
    <x:row r="912">
      <x:c r="A912" s="5" t="str">
        <x:v>P2</x:v>
      </x:c>
      <x:c r="B912" s="28" t="str">
        <x:v>普通门店候选</x:v>
      </x:c>
      <x:c r="C912" s="28" t="str">
        <x:v>B0LBFSYKW7</x:v>
      </x:c>
      <x:c r="D912" s="28" t="str">
        <x:v>安踏(高桥店)</x:v>
      </x:c>
      <x:c r="E912" s="28" t="str">
        <x:v>安踏(高桥店)</x:v>
      </x:c>
      <x:c r="F912" s="28" t="str">
        <x:v>浦东新区</x:v>
      </x:c>
      <x:c r="G912" s="28" t="str">
        <x:v>商业休闲</x:v>
      </x:c>
      <x:c r="H912" s="28" t="str">
        <x:v>060900</x:v>
      </x:c>
      <x:c r="I912" s="28" t="str">
        <x:v>购物服务;体育用品店;体育用品店</x:v>
      </x:c>
      <x:c r="J912" s="28" t="str">
        <x:v>石家街120号</x:v>
      </x:c>
      <x:c r="K912" s="28" t="str">
        <x:v>石家街120号</x:v>
      </x:c>
      <x:c r="L912" s="29" t="n">
        <x:v>0</x:v>
      </x:c>
      <x:c r="M912" s="28" t="str">
        <x:v>returned</x:v>
      </x:c>
      <x:c r="N912" s="28" t="str">
        <x:v>ordinary_store</x:v>
      </x:c>
      <x:c r="O912" s="28" t="str">
        <x:v>on_demand_only</x:v>
      </x:c>
      <x:c r="P912" s="28" t="str">
        <x:v>保留实体，限制默认推荐</x:v>
      </x:c>
      <x:c r="Q912" s="30" t="str">
        <x:v>从服务库排除</x:v>
      </x:c>
      <x:c r="R912" s="30" t="str">
        <x:v>ordinary_store</x:v>
      </x:c>
      <x:c r="S912" s="30" t="str">
        <x:v>保留高德原始记录；普通品牌门店按明确购物需求实时检索</x:v>
      </x:c>
      <x:c r="T912" s="38" t="str">
        <x:v>规则复核</x:v>
      </x:c>
      <x:c r="U912" s="38" t="str"/>
      <x:c r="V912" s="39" t="n">
        <x:v>46285</x:v>
      </x:c>
      <x:c r="W912" s="38" t="str">
        <x:v>普通品牌门店不进入上海静态旅行服务库；保留高德原始记录，用户明确提出品牌购物需求时实时检索。</x:v>
      </x:c>
      <x:c r="X912" s="38" t="str">
        <x:v>高</x:v>
      </x:c>
    </x:row>
    <x:row r="913">
      <x:c r="A913" s="5" t="str">
        <x:v>P2</x:v>
      </x:c>
      <x:c r="B913" s="28" t="str">
        <x:v>旅行类别与购物类型冲突</x:v>
      </x:c>
      <x:c r="C913" s="28" t="str">
        <x:v>B0FFFPIMPD</x:v>
      </x:c>
      <x:c r="D913" s="28" t="str">
        <x:v>富客斯豪布斯卡名品村</x:v>
      </x:c>
      <x:c r="E913" s="28" t="str">
        <x:v>富客斯豪布斯卡名品村</x:v>
      </x:c>
      <x:c r="F913" s="28" t="str">
        <x:v>浦东新区</x:v>
      </x:c>
      <x:c r="G913" s="28" t="str">
        <x:v>景点</x:v>
      </x:c>
      <x:c r="H913" s="28" t="str">
        <x:v>061000</x:v>
      </x:c>
      <x:c r="I913" s="28" t="str">
        <x:v>购物服务;特色商业街;特色商业街</x:v>
      </x:c>
      <x:c r="J913" s="28" t="str">
        <x:v>人民东路2579号</x:v>
      </x:c>
      <x:c r="K913" s="28" t="str">
        <x:v>人民东路2579号</x:v>
      </x:c>
      <x:c r="L913" s="29" t="n">
        <x:v>0</x:v>
      </x:c>
      <x:c r="M913" s="28" t="str">
        <x:v>returned</x:v>
      </x:c>
      <x:c r="N913" s="28" t="str">
        <x:v>commercial_support</x:v>
      </x:c>
      <x:c r="O913" s="28" t="str">
        <x:v>on_demand_candidate</x:v>
      </x:c>
      <x:c r="P913" s="28" t="str">
        <x:v>保留实体并重新标注旅行角色</x:v>
      </x:c>
      <x:c r="Q913" s="30" t="str">
        <x:v>保留实体</x:v>
      </x:c>
      <x:c r="R913" s="30" t="str">
        <x:v>commercial_support</x:v>
      </x:c>
      <x:c r="S913" s="30" t="str">
        <x:v>该实体具有餐饮、购物或休息支持价值，仅在用户有对应需求时召回，不进入默认景点路线。</x:v>
      </x:c>
      <x:c r="T913" s="38" t="str">
        <x:v>规则复核</x:v>
      </x:c>
      <x:c r="U913" s="38"/>
      <x:c r="V913" s="39" t="n">
        <x:v>46285</x:v>
      </x:c>
      <x:c r="W913" s="38" t="str">
        <x:v>该实体具有餐饮、购物或休息支持价值，仅在用户有对应需求时召回，不进入默认景点路线。</x:v>
      </x:c>
      <x:c r="X913" s="38" t="str">
        <x:v>高</x:v>
      </x:c>
    </x:row>
    <x:row r="914">
      <x:c r="A914" s="5" t="str">
        <x:v>P2</x:v>
      </x:c>
      <x:c r="B914" s="28" t="str">
        <x:v>旅行类别与购物类型冲突</x:v>
      </x:c>
      <x:c r="C914" s="28" t="str">
        <x:v>B0FFK7AIHS</x:v>
      </x:c>
      <x:c r="D914" s="28" t="str">
        <x:v>富客斯豪布斯卡名品村A区</x:v>
      </x:c>
      <x:c r="E914" s="28" t="str">
        <x:v>富客斯豪布斯卡名品村A区</x:v>
      </x:c>
      <x:c r="F914" s="28" t="str">
        <x:v>浦东新区</x:v>
      </x:c>
      <x:c r="G914" s="28" t="str">
        <x:v>景点</x:v>
      </x:c>
      <x:c r="H914" s="28" t="str">
        <x:v>061000</x:v>
      </x:c>
      <x:c r="I914" s="28" t="str">
        <x:v>购物服务;特色商业街;特色商业街</x:v>
      </x:c>
      <x:c r="J914" s="28" t="str">
        <x:v>人民东路与靖海路交叉口东180米</x:v>
      </x:c>
      <x:c r="K914" s="28" t="str">
        <x:v>人民东路与靖海路交叉口东180米</x:v>
      </x:c>
      <x:c r="L914" s="29" t="n">
        <x:v>0</x:v>
      </x:c>
      <x:c r="M914" s="28" t="str">
        <x:v>returned</x:v>
      </x:c>
      <x:c r="N914" s="28" t="str">
        <x:v>commercial_support</x:v>
      </x:c>
      <x:c r="O914" s="28" t="str">
        <x:v>on_demand_candidate</x:v>
      </x:c>
      <x:c r="P914" s="28" t="str">
        <x:v>保留实体并重新标注旅行角色</x:v>
      </x:c>
      <x:c r="Q914" s="30" t="str">
        <x:v>保留实体</x:v>
      </x:c>
      <x:c r="R914" s="30" t="str">
        <x:v>commercial_support</x:v>
      </x:c>
      <x:c r="S914" s="30" t="str">
        <x:v>该实体具有餐饮、购物或休息支持价值，仅在用户有对应需求时召回，不进入默认景点路线。</x:v>
      </x:c>
      <x:c r="T914" s="38" t="str">
        <x:v>规则复核</x:v>
      </x:c>
      <x:c r="U914" s="38"/>
      <x:c r="V914" s="39" t="n">
        <x:v>46285</x:v>
      </x:c>
      <x:c r="W914" s="38" t="str">
        <x:v>该实体具有餐饮、购物或休息支持价值，仅在用户有对应需求时召回，不进入默认景点路线。</x:v>
      </x:c>
      <x:c r="X914" s="38" t="str">
        <x:v>高</x:v>
      </x:c>
    </x:row>
    <x:row r="915">
      <x:c r="A915" s="5" t="str">
        <x:v>P2</x:v>
      </x:c>
      <x:c r="B915" s="28" t="str">
        <x:v>旅行类别与购物类型冲突</x:v>
      </x:c>
      <x:c r="C915" s="28" t="str">
        <x:v>B00156GAHN</x:v>
      </x:c>
      <x:c r="D915" s="28" t="str">
        <x:v>小上海旅游文化城时尚休闲街</x:v>
      </x:c>
      <x:c r="E915" s="28" t="str">
        <x:v>小上海旅游文化城时尚休闲街</x:v>
      </x:c>
      <x:c r="F915" s="28" t="str">
        <x:v>浦东新区</x:v>
      </x:c>
      <x:c r="G915" s="28" t="str">
        <x:v>景点</x:v>
      </x:c>
      <x:c r="H915" s="28" t="str">
        <x:v>061000</x:v>
      </x:c>
      <x:c r="I915" s="28" t="str">
        <x:v>购物服务;特色商业街;特色商业街</x:v>
      </x:c>
      <x:c r="J915" s="28" t="str">
        <x:v>康沈公路1611弄1号</x:v>
      </x:c>
      <x:c r="K915" s="28" t="str">
        <x:v>康沈公路1611弄1号</x:v>
      </x:c>
      <x:c r="L915" s="29" t="n">
        <x:v>0</x:v>
      </x:c>
      <x:c r="M915" s="28" t="str">
        <x:v>returned</x:v>
      </x:c>
      <x:c r="N915" s="28" t="str">
        <x:v>commercial_support</x:v>
      </x:c>
      <x:c r="O915" s="28" t="str">
        <x:v>on_demand_candidate</x:v>
      </x:c>
      <x:c r="P915" s="28" t="str">
        <x:v>保留实体并重新标注旅行角色</x:v>
      </x:c>
      <x:c r="Q915" s="30" t="str">
        <x:v>保留实体</x:v>
      </x:c>
      <x:c r="R915" s="30" t="str">
        <x:v>commercial_support</x:v>
      </x:c>
      <x:c r="S915" s="30" t="str">
        <x:v>该实体具有餐饮、购物或休息支持价值，仅在用户有对应需求时召回，不进入默认景点路线。</x:v>
      </x:c>
      <x:c r="T915" s="38" t="str">
        <x:v>规则复核</x:v>
      </x:c>
      <x:c r="U915" s="38"/>
      <x:c r="V915" s="39" t="n">
        <x:v>46285</x:v>
      </x:c>
      <x:c r="W915" s="38" t="str">
        <x:v>该实体具有餐饮、购物或休息支持价值，仅在用户有对应需求时召回，不进入默认景点路线。</x:v>
      </x:c>
      <x:c r="X915" s="38" t="str">
        <x:v>高</x:v>
      </x:c>
    </x:row>
    <x:row r="916">
      <x:c r="A916" s="5" t="str">
        <x:v>P2</x:v>
      </x:c>
      <x:c r="B916" s="28" t="str">
        <x:v>旅行类别与购物类型冲突</x:v>
      </x:c>
      <x:c r="C916" s="28" t="str">
        <x:v>B00155826G</x:v>
      </x:c>
      <x:c r="D916" s="28" t="str">
        <x:v>小上海步行街</x:v>
      </x:c>
      <x:c r="E916" s="28" t="str">
        <x:v>小上海步行街</x:v>
      </x:c>
      <x:c r="F916" s="28" t="str">
        <x:v>浦东新区</x:v>
      </x:c>
      <x:c r="G916" s="28" t="str">
        <x:v>景点</x:v>
      </x:c>
      <x:c r="H916" s="28" t="str">
        <x:v>061001</x:v>
      </x:c>
      <x:c r="I916" s="28" t="str">
        <x:v>购物服务;特色商业街;步行街</x:v>
      </x:c>
      <x:c r="J916" s="28" t="str">
        <x:v>康沈公路</x:v>
      </x:c>
      <x:c r="K916" s="28" t="str">
        <x:v>康沈公路</x:v>
      </x:c>
      <x:c r="L916" s="29" t="n">
        <x:v>13.8</x:v>
      </x:c>
      <x:c r="M916" s="28" t="str">
        <x:v>returned</x:v>
      </x:c>
      <x:c r="N916" s="28" t="str">
        <x:v>urban_experience</x:v>
      </x:c>
      <x:c r="O916" s="28" t="str">
        <x:v>scenario_candidate</x:v>
      </x:c>
      <x:c r="P916" s="28" t="str">
        <x:v>保留实体并重新标注旅行角色</x:v>
      </x:c>
      <x:c r="Q916" s="30" t="str">
        <x:v>保留实体</x:v>
      </x:c>
      <x:c r="R916" s="30" t="str">
        <x:v>urban_experience</x:v>
      </x:c>
      <x:c r="S916" s="30" t="str">
        <x:v>商业街、老街、夜市等可服务城市漫游、餐饮和夜游场景，保留实体并按旅行场景召回。</x:v>
      </x:c>
      <x:c r="T916" s="38" t="str">
        <x:v>规则复核</x:v>
      </x:c>
      <x:c r="U916" s="38"/>
      <x:c r="V916" s="39" t="n">
        <x:v>46285</x:v>
      </x:c>
      <x:c r="W916" s="38" t="str">
        <x:v>商业街、老街、夜市等可服务城市漫游、餐饮和夜游场景，保留实体并按旅行场景召回。</x:v>
      </x:c>
      <x:c r="X916" s="38" t="str">
        <x:v>高</x:v>
      </x:c>
    </x:row>
    <x:row r="917">
      <x:c r="A917" s="5" t="str">
        <x:v>P2</x:v>
      </x:c>
      <x:c r="B917" s="28" t="str">
        <x:v>普通门店候选</x:v>
      </x:c>
      <x:c r="C917" s="28" t="str">
        <x:v>B0FFJ01L6G</x:v>
      </x:c>
      <x:c r="D917" s="28" t="str">
        <x:v>小草体育(同方锦城C区店)</x:v>
      </x:c>
      <x:c r="E917" s="28" t="str">
        <x:v>小草体育(同方锦城C区店)</x:v>
      </x:c>
      <x:c r="F917" s="28" t="str">
        <x:v>浦东新区</x:v>
      </x:c>
      <x:c r="G917" s="28" t="str">
        <x:v>商业休闲</x:v>
      </x:c>
      <x:c r="H917" s="28" t="str">
        <x:v>060900</x:v>
      </x:c>
      <x:c r="I917" s="28" t="str">
        <x:v>购物服务;体育用品店;体育用品店</x:v>
      </x:c>
      <x:c r="J917" s="28" t="str">
        <x:v>张杨北路595号(五莲路地铁站2号口步行390米)</x:v>
      </x:c>
      <x:c r="K917" s="28" t="str">
        <x:v>张杨北路595号(五莲路地铁站2号口步行390米)</x:v>
      </x:c>
      <x:c r="L917" s="29" t="n">
        <x:v>0</x:v>
      </x:c>
      <x:c r="M917" s="28" t="str">
        <x:v>returned</x:v>
      </x:c>
      <x:c r="N917" s="28" t="str">
        <x:v>ordinary_store</x:v>
      </x:c>
      <x:c r="O917" s="28" t="str">
        <x:v>on_demand_only</x:v>
      </x:c>
      <x:c r="P917" s="28" t="str">
        <x:v>保留实体，限制默认推荐</x:v>
      </x:c>
      <x:c r="Q917" s="30" t="str">
        <x:v>从服务库排除</x:v>
      </x:c>
      <x:c r="R917" s="30" t="str">
        <x:v>ordinary_store</x:v>
      </x:c>
      <x:c r="S917" s="30" t="str">
        <x:v>保留高德原始记录；普通品牌门店按明确购物需求实时检索</x:v>
      </x:c>
      <x:c r="T917" s="38" t="str">
        <x:v>规则复核</x:v>
      </x:c>
      <x:c r="U917" s="38" t="str"/>
      <x:c r="V917" s="39" t="n">
        <x:v>46285</x:v>
      </x:c>
      <x:c r="W917" s="38" t="str">
        <x:v>普通品牌门店不进入上海静态旅行服务库；保留高德原始记录，用户明确提出品牌购物需求时实时检索。</x:v>
      </x:c>
      <x:c r="X917" s="38" t="str">
        <x:v>高</x:v>
      </x:c>
    </x:row>
    <x:row r="918">
      <x:c r="A918" s="5" t="str">
        <x:v>P2</x:v>
      </x:c>
      <x:c r="B918" s="28" t="str">
        <x:v>旅行类别与购物类型冲突</x:v>
      </x:c>
      <x:c r="C918" s="28" t="str">
        <x:v>B0FFG8LUXK</x:v>
      </x:c>
      <x:c r="D918" s="28" t="str">
        <x:v>山兰路步行街</x:v>
      </x:c>
      <x:c r="E918" s="28" t="str">
        <x:v>山兰路步行街</x:v>
      </x:c>
      <x:c r="F918" s="28" t="str">
        <x:v>浦东新区</x:v>
      </x:c>
      <x:c r="G918" s="28" t="str">
        <x:v>景点</x:v>
      </x:c>
      <x:c r="H918" s="28" t="str">
        <x:v>061001</x:v>
      </x:c>
      <x:c r="I918" s="28" t="str">
        <x:v>购物服务;特色商业街;步行街</x:v>
      </x:c>
      <x:c r="J918" s="28" t="str">
        <x:v>瑞木路刚泰国际大厦</x:v>
      </x:c>
      <x:c r="K918" s="28" t="str">
        <x:v>瑞木路刚泰国际大厦</x:v>
      </x:c>
      <x:c r="L918" s="29" t="n">
        <x:v>13.3</x:v>
      </x:c>
      <x:c r="M918" s="28" t="str">
        <x:v>returned</x:v>
      </x:c>
      <x:c r="N918" s="28" t="str">
        <x:v>urban_experience</x:v>
      </x:c>
      <x:c r="O918" s="28" t="str">
        <x:v>scenario_candidate</x:v>
      </x:c>
      <x:c r="P918" s="28" t="str">
        <x:v>保留实体并重新标注旅行角色</x:v>
      </x:c>
      <x:c r="Q918" s="30" t="str">
        <x:v>保留实体</x:v>
      </x:c>
      <x:c r="R918" s="30" t="str">
        <x:v>urban_experience</x:v>
      </x:c>
      <x:c r="S918" s="30" t="str">
        <x:v>商业街、老街、夜市等可服务城市漫游、餐饮和夜游场景，保留实体并按旅行场景召回。</x:v>
      </x:c>
      <x:c r="T918" s="38" t="str">
        <x:v>规则复核</x:v>
      </x:c>
      <x:c r="U918" s="38"/>
      <x:c r="V918" s="39" t="n">
        <x:v>46285</x:v>
      </x:c>
      <x:c r="W918" s="38" t="str">
        <x:v>商业街、老街、夜市等可服务城市漫游、餐饮和夜游场景，保留实体并按旅行场景召回。</x:v>
      </x:c>
      <x:c r="X918" s="38" t="str">
        <x:v>高</x:v>
      </x:c>
    </x:row>
    <x:row r="919">
      <x:c r="A919" s="5" t="str">
        <x:v>P2</x:v>
      </x:c>
      <x:c r="B919" s="28" t="str">
        <x:v>旅行类别与购物类型冲突；普通门店候选</x:v>
      </x:c>
      <x:c r="C919" s="28" t="str">
        <x:v>B0FFMD7QWR</x:v>
      </x:c>
      <x:c r="D919" s="28" t="str">
        <x:v>山里野在路上(金地城店)</x:v>
      </x:c>
      <x:c r="E919" s="28" t="str">
        <x:v>山里野在路上(金地城店)</x:v>
      </x:c>
      <x:c r="F919" s="28" t="str">
        <x:v>浦东新区</x:v>
      </x:c>
      <x:c r="G919" s="28" t="str">
        <x:v>公园</x:v>
      </x:c>
      <x:c r="H919" s="28" t="str">
        <x:v>060907|070000</x:v>
      </x:c>
      <x:c r="I919" s="28" t="str">
        <x:v>购物服务;体育用品店;户外用品|生活服务;生活服务场所;生活服务场所</x:v>
      </x:c>
      <x:c r="J919" s="28" t="str">
        <x:v>惠南镇南祝路3953号</x:v>
      </x:c>
      <x:c r="K919" s="28" t="str">
        <x:v>惠南镇南祝路3953号</x:v>
      </x:c>
      <x:c r="L919" s="29" t="n">
        <x:v>0</x:v>
      </x:c>
      <x:c r="M919" s="28" t="str">
        <x:v>returned</x:v>
      </x:c>
      <x:c r="N919" s="28" t="str">
        <x:v>ordinary_store</x:v>
      </x:c>
      <x:c r="O919" s="28" t="str">
        <x:v>on_demand_only</x:v>
      </x:c>
      <x:c r="P919" s="28" t="str">
        <x:v>保留实体并重新标注旅行角色；保留实体，限制默认推荐</x:v>
      </x:c>
      <x:c r="Q919" s="30" t="str">
        <x:v>从服务库排除</x:v>
      </x:c>
      <x:c r="R919" s="30" t="str">
        <x:v>ordinary_store</x:v>
      </x:c>
      <x:c r="S919" s="30" t="str">
        <x:v>保留高德原始记录；普通品牌门店按明确购物需求实时检索</x:v>
      </x:c>
      <x:c r="T919" s="38" t="str">
        <x:v>规则复核</x:v>
      </x:c>
      <x:c r="U919" s="38" t="str"/>
      <x:c r="V919" s="39" t="n">
        <x:v>46285</x:v>
      </x:c>
      <x:c r="W919" s="38" t="str">
        <x:v>普通品牌门店不进入上海静态旅行服务库；保留高德原始记录，用户明确提出品牌购物需求时实时检索。</x:v>
      </x:c>
      <x:c r="X919" s="38" t="str">
        <x:v>高</x:v>
      </x:c>
    </x:row>
    <x:row r="920">
      <x:c r="A920" s="5" t="str">
        <x:v>P2</x:v>
      </x:c>
      <x:c r="B920" s="28" t="str">
        <x:v>普通门店候选</x:v>
      </x:c>
      <x:c r="C920" s="28" t="str">
        <x:v>B0JA24BLBD</x:v>
      </x:c>
      <x:c r="D920" s="28" t="str">
        <x:v>屹磊体育</x:v>
      </x:c>
      <x:c r="E920" s="28" t="str">
        <x:v>屹磊体育</x:v>
      </x:c>
      <x:c r="F920" s="28" t="str">
        <x:v>浦东新区</x:v>
      </x:c>
      <x:c r="G920" s="28" t="str">
        <x:v>商业休闲</x:v>
      </x:c>
      <x:c r="H920" s="28" t="str">
        <x:v>060900</x:v>
      </x:c>
      <x:c r="I920" s="28" t="str">
        <x:v>购物服务;体育用品店;体育用品店</x:v>
      </x:c>
      <x:c r="J920" s="28" t="str">
        <x:v>惠南镇学海路285号南汇体育中心南副馆二楼</x:v>
      </x:c>
      <x:c r="K920" s="28" t="str">
        <x:v>惠南镇学海路285号南汇体育中心南副馆二楼</x:v>
      </x:c>
      <x:c r="L920" s="29" t="n">
        <x:v>0</x:v>
      </x:c>
      <x:c r="M920" s="28" t="str">
        <x:v>returned</x:v>
      </x:c>
      <x:c r="N920" s="28" t="str">
        <x:v>ordinary_store</x:v>
      </x:c>
      <x:c r="O920" s="28" t="str">
        <x:v>on_demand_only</x:v>
      </x:c>
      <x:c r="P920" s="28" t="str">
        <x:v>保留实体，限制默认推荐</x:v>
      </x:c>
      <x:c r="Q920" s="30" t="str">
        <x:v>从服务库排除</x:v>
      </x:c>
      <x:c r="R920" s="30" t="str">
        <x:v>ordinary_store</x:v>
      </x:c>
      <x:c r="S920" s="30" t="str">
        <x:v>保留高德原始记录；普通品牌门店按明确购物需求实时检索</x:v>
      </x:c>
      <x:c r="T920" s="38" t="str">
        <x:v>规则复核</x:v>
      </x:c>
      <x:c r="U920" s="38" t="str"/>
      <x:c r="V920" s="39" t="n">
        <x:v>46285</x:v>
      </x:c>
      <x:c r="W920" s="38" t="str">
        <x:v>普通品牌门店不进入上海静态旅行服务库；保留高德原始记录，用户明确提出品牌购物需求时实时检索。</x:v>
      </x:c>
      <x:c r="X920" s="38" t="str">
        <x:v>高</x:v>
      </x:c>
    </x:row>
    <x:row r="921">
      <x:c r="A921" s="5" t="str">
        <x:v>P2</x:v>
      </x:c>
      <x:c r="B921" s="28" t="str">
        <x:v>旅行类别与购物类型冲突</x:v>
      </x:c>
      <x:c r="C921" s="28" t="str">
        <x:v>B0FFF65E8N</x:v>
      </x:c>
      <x:c r="D921" s="28" t="str">
        <x:v>巴黎春天(成山店)</x:v>
      </x:c>
      <x:c r="E921" s="28" t="str">
        <x:v>巴黎春天(成山店)</x:v>
      </x:c>
      <x:c r="F921" s="28" t="str">
        <x:v>浦东新区</x:v>
      </x:c>
      <x:c r="G921" s="28" t="str">
        <x:v>公园</x:v>
      </x:c>
      <x:c r="H921" s="28" t="str">
        <x:v>060101</x:v>
      </x:c>
      <x:c r="I921" s="28" t="str">
        <x:v>购物服务;商场;购物中心</x:v>
      </x:c>
      <x:c r="J921" s="28" t="str">
        <x:v>成山路1993号</x:v>
      </x:c>
      <x:c r="K921" s="28" t="str">
        <x:v>成山路1993号</x:v>
      </x:c>
      <x:c r="L921" s="29" t="n">
        <x:v>0</x:v>
      </x:c>
      <x:c r="M921" s="28" t="str">
        <x:v>returned</x:v>
      </x:c>
      <x:c r="N921" s="28" t="str">
        <x:v>commercial_support</x:v>
      </x:c>
      <x:c r="O921" s="28" t="str">
        <x:v>on_demand_candidate</x:v>
      </x:c>
      <x:c r="P921" s="28" t="str">
        <x:v>保留实体并重新标注旅行角色</x:v>
      </x:c>
      <x:c r="Q921" s="30" t="str">
        <x:v>保留实体</x:v>
      </x:c>
      <x:c r="R921" s="30" t="str">
        <x:v>commercial_support</x:v>
      </x:c>
      <x:c r="S921" s="30" t="str">
        <x:v>该实体具有餐饮、购物或休息支持价值，仅在用户有对应需求时召回，不进入默认景点路线。</x:v>
      </x:c>
      <x:c r="T921" s="38" t="str">
        <x:v>规则复核</x:v>
      </x:c>
      <x:c r="U921" s="38"/>
      <x:c r="V921" s="39" t="n">
        <x:v>46285</x:v>
      </x:c>
      <x:c r="W921" s="38" t="str">
        <x:v>该实体具有餐饮、购物或休息支持价值，仅在用户有对应需求时召回，不进入默认景点路线。</x:v>
      </x:c>
      <x:c r="X921" s="38" t="str">
        <x:v>高</x:v>
      </x:c>
    </x:row>
    <x:row r="922">
      <x:c r="A922" s="5" t="str">
        <x:v>P2</x:v>
      </x:c>
      <x:c r="B922" s="28" t="str">
        <x:v>旅行类别与购物类型冲突</x:v>
      </x:c>
      <x:c r="C922" s="28" t="str">
        <x:v>B0IBMALXJ6</x:v>
      </x:c>
      <x:c r="D922" s="28" t="str">
        <x:v>庆荣路商业街</x:v>
      </x:c>
      <x:c r="E922" s="28" t="str">
        <x:v>庆荣路商业街</x:v>
      </x:c>
      <x:c r="F922" s="28" t="str">
        <x:v>浦东新区</x:v>
      </x:c>
      <x:c r="G922" s="28" t="str">
        <x:v>景点</x:v>
      </x:c>
      <x:c r="H922" s="28" t="str">
        <x:v>061000</x:v>
      </x:c>
      <x:c r="I922" s="28" t="str">
        <x:v>购物服务;特色商业街;特色商业街</x:v>
      </x:c>
      <x:c r="J922" s="28" t="str">
        <x:v>庆荣路与东川公路交叉口西40米</x:v>
      </x:c>
      <x:c r="K922" s="28" t="str">
        <x:v>庆荣路与东川公路交叉口西40米</x:v>
      </x:c>
      <x:c r="L922" s="29" t="n">
        <x:v>0</x:v>
      </x:c>
      <x:c r="M922" s="28" t="str">
        <x:v>returned</x:v>
      </x:c>
      <x:c r="N922" s="28" t="str">
        <x:v>urban_experience</x:v>
      </x:c>
      <x:c r="O922" s="28" t="str">
        <x:v>scenario_candidate</x:v>
      </x:c>
      <x:c r="P922" s="28" t="str">
        <x:v>保留实体并重新标注旅行角色</x:v>
      </x:c>
      <x:c r="Q922" s="30" t="str">
        <x:v>保留实体</x:v>
      </x:c>
      <x:c r="R922" s="30" t="str">
        <x:v>urban_experience</x:v>
      </x:c>
      <x:c r="S922" s="30" t="str">
        <x:v>商业街、老街、夜市等可服务城市漫游、餐饮和夜游场景，保留实体并按旅行场景召回。</x:v>
      </x:c>
      <x:c r="T922" s="38" t="str">
        <x:v>规则复核</x:v>
      </x:c>
      <x:c r="U922" s="38"/>
      <x:c r="V922" s="39" t="n">
        <x:v>46285</x:v>
      </x:c>
      <x:c r="W922" s="38" t="str">
        <x:v>商业街、老街、夜市等可服务城市漫游、餐饮和夜游场景，保留实体并按旅行场景召回。</x:v>
      </x:c>
      <x:c r="X922" s="38" t="str">
        <x:v>高</x:v>
      </x:c>
    </x:row>
    <x:row r="923">
      <x:c r="A923" s="5" t="str">
        <x:v>P2</x:v>
      </x:c>
      <x:c r="B923" s="28" t="str">
        <x:v>旅行类别与购物类型冲突</x:v>
      </x:c>
      <x:c r="C923" s="28" t="str">
        <x:v>B001570A46</x:v>
      </x:c>
      <x:c r="D923" s="28" t="str">
        <x:v>康桥半岛商业街</x:v>
      </x:c>
      <x:c r="E923" s="28" t="str">
        <x:v>康桥半岛商业街</x:v>
      </x:c>
      <x:c r="F923" s="28" t="str">
        <x:v>浦东新区</x:v>
      </x:c>
      <x:c r="G923" s="28" t="str">
        <x:v>景点</x:v>
      </x:c>
      <x:c r="H923" s="28" t="str">
        <x:v>061000</x:v>
      </x:c>
      <x:c r="I923" s="28" t="str">
        <x:v>购物服务;特色商业街;特色商业街</x:v>
      </x:c>
      <x:c r="J923" s="28" t="str">
        <x:v>秀沿路与恒和中路交叉口东260米</x:v>
      </x:c>
      <x:c r="K923" s="28" t="str">
        <x:v>秀沿路与恒和中路交叉口东260米</x:v>
      </x:c>
      <x:c r="L923" s="29" t="n">
        <x:v>0</x:v>
      </x:c>
      <x:c r="M923" s="28" t="str">
        <x:v>returned</x:v>
      </x:c>
      <x:c r="N923" s="28" t="str">
        <x:v>urban_experience</x:v>
      </x:c>
      <x:c r="O923" s="28" t="str">
        <x:v>scenario_candidate</x:v>
      </x:c>
      <x:c r="P923" s="28" t="str">
        <x:v>保留实体并重新标注旅行角色</x:v>
      </x:c>
      <x:c r="Q923" s="30" t="str">
        <x:v>保留实体</x:v>
      </x:c>
      <x:c r="R923" s="30" t="str">
        <x:v>urban_experience</x:v>
      </x:c>
      <x:c r="S923" s="30" t="str">
        <x:v>商业街、老街、夜市等可服务城市漫游、餐饮和夜游场景，保留实体并按旅行场景召回。</x:v>
      </x:c>
      <x:c r="T923" s="38" t="str">
        <x:v>规则复核</x:v>
      </x:c>
      <x:c r="U923" s="38"/>
      <x:c r="V923" s="39" t="n">
        <x:v>46285</x:v>
      </x:c>
      <x:c r="W923" s="38" t="str">
        <x:v>商业街、老街、夜市等可服务城市漫游、餐饮和夜游场景，保留实体并按旅行场景召回。</x:v>
      </x:c>
      <x:c r="X923" s="38" t="str">
        <x:v>高</x:v>
      </x:c>
    </x:row>
    <x:row r="924">
      <x:c r="A924" s="5" t="str">
        <x:v>P2</x:v>
      </x:c>
      <x:c r="B924" s="28" t="str">
        <x:v>旅行类别与购物类型冲突</x:v>
      </x:c>
      <x:c r="C924" s="28" t="str">
        <x:v>B00154DJ86</x:v>
      </x:c>
      <x:c r="D924" s="28" t="str">
        <x:v>张江步行街</x:v>
      </x:c>
      <x:c r="E924" s="28" t="str">
        <x:v>张江步行街</x:v>
      </x:c>
      <x:c r="F924" s="28" t="str">
        <x:v>浦东新区</x:v>
      </x:c>
      <x:c r="G924" s="28" t="str">
        <x:v>景点</x:v>
      </x:c>
      <x:c r="H924" s="28" t="str">
        <x:v>061001</x:v>
      </x:c>
      <x:c r="I924" s="28" t="str">
        <x:v>购物服务;特色商业街;步行街</x:v>
      </x:c>
      <x:c r="J924" s="28" t="str">
        <x:v>紫薇路187弄1-64号</x:v>
      </x:c>
      <x:c r="K924" s="28" t="str">
        <x:v>紫薇路187弄1-64号</x:v>
      </x:c>
      <x:c r="L924" s="29" t="n">
        <x:v>0</x:v>
      </x:c>
      <x:c r="M924" s="28" t="str">
        <x:v>returned</x:v>
      </x:c>
      <x:c r="N924" s="28" t="str">
        <x:v>urban_experience</x:v>
      </x:c>
      <x:c r="O924" s="28" t="str">
        <x:v>scenario_candidate</x:v>
      </x:c>
      <x:c r="P924" s="28" t="str">
        <x:v>保留实体并重新标注旅行角色</x:v>
      </x:c>
      <x:c r="Q924" s="30" t="str">
        <x:v>保留实体</x:v>
      </x:c>
      <x:c r="R924" s="30" t="str">
        <x:v>urban_experience</x:v>
      </x:c>
      <x:c r="S924" s="30" t="str">
        <x:v>商业街、老街、夜市等可服务城市漫游、餐饮和夜游场景，保留实体并按旅行场景召回。</x:v>
      </x:c>
      <x:c r="T924" s="38" t="str">
        <x:v>规则复核</x:v>
      </x:c>
      <x:c r="U924" s="38"/>
      <x:c r="V924" s="39" t="n">
        <x:v>46285</x:v>
      </x:c>
      <x:c r="W924" s="38" t="str">
        <x:v>商业街、老街、夜市等可服务城市漫游、餐饮和夜游场景，保留实体并按旅行场景召回。</x:v>
      </x:c>
      <x:c r="X924" s="38" t="str">
        <x:v>高</x:v>
      </x:c>
    </x:row>
    <x:row r="925">
      <x:c r="A925" s="5" t="str">
        <x:v>P2</x:v>
      </x:c>
      <x:c r="B925" s="28" t="str">
        <x:v>旅行类别与购物类型冲突</x:v>
      </x:c>
      <x:c r="C925" s="28" t="str">
        <x:v>B0FFF001IV</x:v>
      </x:c>
      <x:c r="D925" s="28" t="str">
        <x:v>徐路老街</x:v>
      </x:c>
      <x:c r="E925" s="28" t="str">
        <x:v>徐路老街</x:v>
      </x:c>
      <x:c r="F925" s="28" t="str">
        <x:v>浦东新区</x:v>
      </x:c>
      <x:c r="G925" s="28" t="str">
        <x:v>景点</x:v>
      </x:c>
      <x:c r="H925" s="28" t="str">
        <x:v>061000</x:v>
      </x:c>
      <x:c r="I925" s="28" t="str">
        <x:v>购物服务;特色商业街;特色商业街</x:v>
      </x:c>
      <x:c r="J925" s="28" t="str">
        <x:v>徐路村185号</x:v>
      </x:c>
      <x:c r="K925" s="28" t="str">
        <x:v>徐路村185号</x:v>
      </x:c>
      <x:c r="L925" s="29" t="n">
        <x:v>0</x:v>
      </x:c>
      <x:c r="M925" s="28" t="str">
        <x:v>returned</x:v>
      </x:c>
      <x:c r="N925" s="28" t="str">
        <x:v>urban_experience</x:v>
      </x:c>
      <x:c r="O925" s="28" t="str">
        <x:v>scenario_candidate</x:v>
      </x:c>
      <x:c r="P925" s="28" t="str">
        <x:v>保留实体并重新标注旅行角色</x:v>
      </x:c>
      <x:c r="Q925" s="30" t="str">
        <x:v>保留实体</x:v>
      </x:c>
      <x:c r="R925" s="30" t="str">
        <x:v>urban_experience</x:v>
      </x:c>
      <x:c r="S925" s="30" t="str">
        <x:v>商业街、老街、夜市等可服务城市漫游、餐饮和夜游场景，保留实体并按旅行场景召回。</x:v>
      </x:c>
      <x:c r="T925" s="38" t="str">
        <x:v>规则复核</x:v>
      </x:c>
      <x:c r="U925" s="38"/>
      <x:c r="V925" s="39" t="n">
        <x:v>46285</x:v>
      </x:c>
      <x:c r="W925" s="38" t="str">
        <x:v>商业街、老街、夜市等可服务城市漫游、餐饮和夜游场景，保留实体并按旅行场景召回。</x:v>
      </x:c>
      <x:c r="X925" s="38" t="str">
        <x:v>高</x:v>
      </x:c>
    </x:row>
    <x:row r="926">
      <x:c r="A926" s="5" t="str">
        <x:v>P2</x:v>
      </x:c>
      <x:c r="B926" s="28" t="str">
        <x:v>旅行类别与购物类型冲突</x:v>
      </x:c>
      <x:c r="C926" s="28" t="str">
        <x:v>B0FFKTB24M</x:v>
      </x:c>
      <x:c r="D926" s="28" t="str">
        <x:v>微时光美食街市</x:v>
      </x:c>
      <x:c r="E926" s="28" t="str">
        <x:v>微时光美食街市</x:v>
      </x:c>
      <x:c r="F926" s="28" t="str">
        <x:v>浦东新区</x:v>
      </x:c>
      <x:c r="G926" s="28" t="str">
        <x:v>景点</x:v>
      </x:c>
      <x:c r="H926" s="28" t="str">
        <x:v>061000</x:v>
      </x:c>
      <x:c r="I926" s="28" t="str">
        <x:v>购物服务;特色商业街;特色商业街</x:v>
      </x:c>
      <x:c r="J926" s="28" t="str">
        <x:v>高科东路与唐陆公路交叉口西80米</x:v>
      </x:c>
      <x:c r="K926" s="28" t="str">
        <x:v>高科东路与唐陆公路交叉口西80米</x:v>
      </x:c>
      <x:c r="L926" s="29" t="n">
        <x:v>0</x:v>
      </x:c>
      <x:c r="M926" s="28" t="str">
        <x:v>returned</x:v>
      </x:c>
      <x:c r="N926" s="28" t="str">
        <x:v>urban_experience</x:v>
      </x:c>
      <x:c r="O926" s="28" t="str">
        <x:v>scenario_candidate</x:v>
      </x:c>
      <x:c r="P926" s="28" t="str">
        <x:v>保留实体并重新标注旅行角色</x:v>
      </x:c>
      <x:c r="Q926" s="30" t="str">
        <x:v>保留实体</x:v>
      </x:c>
      <x:c r="R926" s="30" t="str">
        <x:v>urban_experience</x:v>
      </x:c>
      <x:c r="S926" s="30" t="str">
        <x:v>商业街、老街、夜市等可服务城市漫游、餐饮和夜游场景，保留实体并按旅行场景召回。</x:v>
      </x:c>
      <x:c r="T926" s="38" t="str">
        <x:v>规则复核</x:v>
      </x:c>
      <x:c r="U926" s="38"/>
      <x:c r="V926" s="39" t="n">
        <x:v>46285</x:v>
      </x:c>
      <x:c r="W926" s="38" t="str">
        <x:v>商业街、老街、夜市等可服务城市漫游、餐饮和夜游场景，保留实体并按旅行场景召回。</x:v>
      </x:c>
      <x:c r="X926" s="38" t="str">
        <x:v>高</x:v>
      </x:c>
    </x:row>
    <x:row r="927">
      <x:c r="A927" s="5" t="str">
        <x:v>P2</x:v>
      </x:c>
      <x:c r="B927" s="28" t="str">
        <x:v>普通门店候选</x:v>
      </x:c>
      <x:c r="C927" s="28" t="str">
        <x:v>B0KURZZMDX</x:v>
      </x:c>
      <x:c r="D927" s="28" t="str">
        <x:v>怒马体育篮球羽毛球</x:v>
      </x:c>
      <x:c r="E927" s="28" t="str">
        <x:v>怒马体育篮球羽毛球</x:v>
      </x:c>
      <x:c r="F927" s="28" t="str">
        <x:v>浦东新区</x:v>
      </x:c>
      <x:c r="G927" s="28" t="str">
        <x:v>商业休闲</x:v>
      </x:c>
      <x:c r="H927" s="28" t="str">
        <x:v>060900</x:v>
      </x:c>
      <x:c r="I927" s="28" t="str">
        <x:v>购物服务;体育用品店;体育用品店</x:v>
      </x:c>
      <x:c r="J927" s="28" t="str">
        <x:v>康桥镇川周公路3138号</x:v>
      </x:c>
      <x:c r="K927" s="28" t="str">
        <x:v>康桥镇川周公路3138号(上海康吉包装纸业有限公司南门旁)</x:v>
      </x:c>
      <x:c r="L927" s="29" t="n">
        <x:v>0</x:v>
      </x:c>
      <x:c r="M927" s="28" t="str">
        <x:v>returned</x:v>
      </x:c>
      <x:c r="N927" s="28" t="str">
        <x:v>ordinary_store</x:v>
      </x:c>
      <x:c r="O927" s="28" t="str">
        <x:v>on_demand_only</x:v>
      </x:c>
      <x:c r="P927" s="28" t="str">
        <x:v>保留实体，限制默认推荐</x:v>
      </x:c>
      <x:c r="Q927" s="30" t="str">
        <x:v>从服务库排除</x:v>
      </x:c>
      <x:c r="R927" s="30" t="str">
        <x:v>ordinary_store</x:v>
      </x:c>
      <x:c r="S927" s="30" t="str">
        <x:v>保留高德原始记录；普通品牌门店按明确购物需求实时检索</x:v>
      </x:c>
      <x:c r="T927" s="38" t="str">
        <x:v>规则复核</x:v>
      </x:c>
      <x:c r="U927" s="38" t="str"/>
      <x:c r="V927" s="39" t="n">
        <x:v>46285</x:v>
      </x:c>
      <x:c r="W927" s="38" t="str">
        <x:v>普通品牌门店不进入上海静态旅行服务库；保留高德原始记录，用户明确提出品牌购物需求时实时检索。</x:v>
      </x:c>
      <x:c r="X927" s="38" t="str">
        <x:v>高</x:v>
      </x:c>
    </x:row>
    <x:row r="928">
      <x:c r="A928" s="5" t="str">
        <x:v>P2</x:v>
      </x:c>
      <x:c r="B928" s="28" t="str">
        <x:v>旅行类别与购物类型冲突</x:v>
      </x:c>
      <x:c r="C928" s="28" t="str">
        <x:v>B0HB4UAE1A</x:v>
      </x:c>
      <x:c r="D928" s="28" t="str">
        <x:v>惠南镇步行街</x:v>
      </x:c>
      <x:c r="E928" s="28" t="str">
        <x:v>惠南镇步行街</x:v>
      </x:c>
      <x:c r="F928" s="28" t="str">
        <x:v>浦东新区</x:v>
      </x:c>
      <x:c r="G928" s="28" t="str">
        <x:v>景点</x:v>
      </x:c>
      <x:c r="H928" s="28" t="str">
        <x:v>061000</x:v>
      </x:c>
      <x:c r="I928" s="28" t="str">
        <x:v>购物服务;特色商业街;特色商业街</x:v>
      </x:c>
      <x:c r="J928" s="28" t="str">
        <x:v>惠南镇东门大街193弄8号</x:v>
      </x:c>
      <x:c r="K928" s="28" t="str">
        <x:v>惠南镇东门大街193弄8号</x:v>
      </x:c>
      <x:c r="L928" s="29" t="n">
        <x:v>0</x:v>
      </x:c>
      <x:c r="M928" s="28" t="str">
        <x:v>returned</x:v>
      </x:c>
      <x:c r="N928" s="28" t="str">
        <x:v>urban_experience</x:v>
      </x:c>
      <x:c r="O928" s="28" t="str">
        <x:v>scenario_candidate</x:v>
      </x:c>
      <x:c r="P928" s="28" t="str">
        <x:v>保留实体并重新标注旅行角色</x:v>
      </x:c>
      <x:c r="Q928" s="30" t="str">
        <x:v>保留实体</x:v>
      </x:c>
      <x:c r="R928" s="30" t="str">
        <x:v>urban_experience</x:v>
      </x:c>
      <x:c r="S928" s="30" t="str">
        <x:v>商业街、老街、夜市等可服务城市漫游、餐饮和夜游场景，保留实体并按旅行场景召回。</x:v>
      </x:c>
      <x:c r="T928" s="38" t="str">
        <x:v>规则复核</x:v>
      </x:c>
      <x:c r="U928" s="38"/>
      <x:c r="V928" s="39" t="n">
        <x:v>46285</x:v>
      </x:c>
      <x:c r="W928" s="38" t="str">
        <x:v>商业街、老街、夜市等可服务城市漫游、餐饮和夜游场景，保留实体并按旅行场景召回。</x:v>
      </x:c>
      <x:c r="X928" s="38" t="str">
        <x:v>高</x:v>
      </x:c>
    </x:row>
    <x:row r="929">
      <x:c r="A929" s="5" t="str">
        <x:v>P2</x:v>
      </x:c>
      <x:c r="B929" s="28" t="str">
        <x:v>普通门店候选</x:v>
      </x:c>
      <x:c r="C929" s="28" t="str">
        <x:v>B0FFLJM3XI</x:v>
      </x:c>
      <x:c r="D929" s="28" t="str">
        <x:v>拓羽VICTOR专卖店</x:v>
      </x:c>
      <x:c r="E929" s="28" t="str">
        <x:v>拓羽VICTOR专卖店</x:v>
      </x:c>
      <x:c r="F929" s="28" t="str">
        <x:v>浦东新区</x:v>
      </x:c>
      <x:c r="G929" s="28" t="str">
        <x:v>商业休闲</x:v>
      </x:c>
      <x:c r="H929" s="28" t="str">
        <x:v>060900</x:v>
      </x:c>
      <x:c r="I929" s="28" t="str">
        <x:v>购物服务;体育用品店;体育用品店</x:v>
      </x:c>
      <x:c r="J929" s="28" t="str">
        <x:v>乐林路133号通昌羽毛球馆</x:v>
      </x:c>
      <x:c r="K929" s="28" t="str">
        <x:v>乐林路133号通昌羽毛球馆</x:v>
      </x:c>
      <x:c r="L929" s="29" t="n">
        <x:v>0</x:v>
      </x:c>
      <x:c r="M929" s="28" t="str">
        <x:v>returned</x:v>
      </x:c>
      <x:c r="N929" s="28" t="str">
        <x:v>ordinary_store</x:v>
      </x:c>
      <x:c r="O929" s="28" t="str">
        <x:v>on_demand_only</x:v>
      </x:c>
      <x:c r="P929" s="28" t="str">
        <x:v>保留实体，限制默认推荐</x:v>
      </x:c>
      <x:c r="Q929" s="30" t="str">
        <x:v>从服务库排除</x:v>
      </x:c>
      <x:c r="R929" s="30" t="str">
        <x:v>ordinary_store</x:v>
      </x:c>
      <x:c r="S929" s="30" t="str">
        <x:v>保留高德原始记录；普通品牌门店按明确购物需求实时检索</x:v>
      </x:c>
      <x:c r="T929" s="38" t="str">
        <x:v>规则复核</x:v>
      </x:c>
      <x:c r="U929" s="38" t="str"/>
      <x:c r="V929" s="39" t="n">
        <x:v>46285</x:v>
      </x:c>
      <x:c r="W929" s="38" t="str">
        <x:v>普通品牌门店不进入上海静态旅行服务库；保留高德原始记录，用户明确提出品牌购物需求时实时检索。</x:v>
      </x:c>
      <x:c r="X929" s="38" t="str">
        <x:v>高</x:v>
      </x:c>
    </x:row>
    <x:row r="930">
      <x:c r="A930" s="5" t="str">
        <x:v>P2</x:v>
      </x:c>
      <x:c r="B930" s="28" t="str">
        <x:v>普通门店候选</x:v>
      </x:c>
      <x:c r="C930" s="28" t="str">
        <x:v>B0FFKWXKGO</x:v>
      </x:c>
      <x:c r="D930" s="28" t="str">
        <x:v>拓羽体育</x:v>
      </x:c>
      <x:c r="E930" s="28" t="str">
        <x:v>拓羽体育</x:v>
      </x:c>
      <x:c r="F930" s="28" t="str">
        <x:v>浦东新区</x:v>
      </x:c>
      <x:c r="G930" s="28" t="str">
        <x:v>商业休闲</x:v>
      </x:c>
      <x:c r="H930" s="28" t="str">
        <x:v>060900</x:v>
      </x:c>
      <x:c r="I930" s="28" t="str">
        <x:v>购物服务;体育用品店;体育用品店</x:v>
      </x:c>
      <x:c r="J930" s="28" t="str">
        <x:v>乐林路133号(杨高北路地铁站1号口步行160米)</x:v>
      </x:c>
      <x:c r="K930" s="28" t="str">
        <x:v>乐林路133号(杨高北路地铁站1号口步行160米)</x:v>
      </x:c>
      <x:c r="L930" s="29" t="n">
        <x:v>0</x:v>
      </x:c>
      <x:c r="M930" s="28" t="str">
        <x:v>returned</x:v>
      </x:c>
      <x:c r="N930" s="28" t="str">
        <x:v>ordinary_store</x:v>
      </x:c>
      <x:c r="O930" s="28" t="str">
        <x:v>on_demand_only</x:v>
      </x:c>
      <x:c r="P930" s="28" t="str">
        <x:v>保留实体，限制默认推荐</x:v>
      </x:c>
      <x:c r="Q930" s="30" t="str">
        <x:v>从服务库排除</x:v>
      </x:c>
      <x:c r="R930" s="30" t="str">
        <x:v>ordinary_store</x:v>
      </x:c>
      <x:c r="S930" s="30" t="str">
        <x:v>保留高德原始记录；普通品牌门店按明确购物需求实时检索</x:v>
      </x:c>
      <x:c r="T930" s="38" t="str">
        <x:v>规则复核</x:v>
      </x:c>
      <x:c r="U930" s="38" t="str"/>
      <x:c r="V930" s="39" t="n">
        <x:v>46285</x:v>
      </x:c>
      <x:c r="W930" s="38" t="str">
        <x:v>普通品牌门店不进入上海静态旅行服务库；保留高德原始记录，用户明确提出品牌购物需求时实时检索。</x:v>
      </x:c>
      <x:c r="X930" s="38" t="str">
        <x:v>高</x:v>
      </x:c>
    </x:row>
    <x:row r="931">
      <x:c r="A931" s="5" t="str">
        <x:v>P2</x:v>
      </x:c>
      <x:c r="B931" s="28" t="str">
        <x:v>旅行类别与购物类型冲突</x:v>
      </x:c>
      <x:c r="C931" s="28" t="str">
        <x:v>B0I1Y56U0T</x:v>
      </x:c>
      <x:c r="D931" s="28" t="str">
        <x:v>招商花园城</x:v>
      </x:c>
      <x:c r="E931" s="28" t="str">
        <x:v>招商花园城</x:v>
      </x:c>
      <x:c r="F931" s="28" t="str">
        <x:v>浦东新区</x:v>
      </x:c>
      <x:c r="G931" s="28" t="str">
        <x:v>公园</x:v>
      </x:c>
      <x:c r="H931" s="28" t="str">
        <x:v>060101</x:v>
      </x:c>
      <x:c r="I931" s="28" t="str">
        <x:v>购物服务;商场;购物中心</x:v>
      </x:c>
      <x:c r="J931" s="28" t="str">
        <x:v>曹路镇顾唐路99号(顾唐路地铁站2号口步行260米)</x:v>
      </x:c>
      <x:c r="K931" s="28" t="str">
        <x:v>顾唐路99号</x:v>
      </x:c>
      <x:c r="L931" s="29" t="n">
        <x:v>0</x:v>
      </x:c>
      <x:c r="M931" s="28" t="str">
        <x:v>returned</x:v>
      </x:c>
      <x:c r="N931" s="28" t="str">
        <x:v>commercial_support</x:v>
      </x:c>
      <x:c r="O931" s="28" t="str">
        <x:v>on_demand_candidate</x:v>
      </x:c>
      <x:c r="P931" s="28" t="str">
        <x:v>保留实体并重新标注旅行角色</x:v>
      </x:c>
      <x:c r="Q931" s="30" t="str">
        <x:v>保留实体</x:v>
      </x:c>
      <x:c r="R931" s="30" t="str">
        <x:v>commercial_support</x:v>
      </x:c>
      <x:c r="S931" s="30" t="str">
        <x:v>该实体具有餐饮、购物或休息支持价值，仅在用户有对应需求时召回，不进入默认景点路线。</x:v>
      </x:c>
      <x:c r="T931" s="38" t="str">
        <x:v>规则复核</x:v>
      </x:c>
      <x:c r="U931" s="38"/>
      <x:c r="V931" s="39" t="n">
        <x:v>46285</x:v>
      </x:c>
      <x:c r="W931" s="38" t="str">
        <x:v>该实体具有餐饮、购物或休息支持价值，仅在用户有对应需求时召回，不进入默认景点路线。</x:v>
      </x:c>
      <x:c r="X931" s="38" t="str">
        <x:v>高</x:v>
      </x:c>
    </x:row>
    <x:row r="932">
      <x:c r="A932" s="5" t="str">
        <x:v>P2</x:v>
      </x:c>
      <x:c r="B932" s="28" t="str">
        <x:v>旅行类别与购物类型冲突</x:v>
      </x:c>
      <x:c r="C932" s="28" t="str">
        <x:v>B0GUCS64J5</x:v>
      </x:c>
      <x:c r="D932" s="28" t="str">
        <x:v>拱秀路商业街</x:v>
      </x:c>
      <x:c r="E932" s="28" t="str">
        <x:v>拱秀路商业街</x:v>
      </x:c>
      <x:c r="F932" s="28" t="str">
        <x:v>浦东新区</x:v>
      </x:c>
      <x:c r="G932" s="28" t="str">
        <x:v>景点</x:v>
      </x:c>
      <x:c r="H932" s="28" t="str">
        <x:v>061000</x:v>
      </x:c>
      <x:c r="I932" s="28" t="str">
        <x:v>购物服务;特色商业街;特色商业街</x:v>
      </x:c>
      <x:c r="J932" s="28" t="str">
        <x:v>拱秀路与听康路交叉口西20米</x:v>
      </x:c>
      <x:c r="K932" s="28" t="str">
        <x:v>拱秀路与听康路交叉口西20米</x:v>
      </x:c>
      <x:c r="L932" s="29" t="n">
        <x:v>0</x:v>
      </x:c>
      <x:c r="M932" s="28" t="str">
        <x:v>returned</x:v>
      </x:c>
      <x:c r="N932" s="28" t="str">
        <x:v>urban_experience</x:v>
      </x:c>
      <x:c r="O932" s="28" t="str">
        <x:v>scenario_candidate</x:v>
      </x:c>
      <x:c r="P932" s="28" t="str">
        <x:v>保留实体并重新标注旅行角色</x:v>
      </x:c>
      <x:c r="Q932" s="30" t="str">
        <x:v>保留实体</x:v>
      </x:c>
      <x:c r="R932" s="30" t="str">
        <x:v>urban_experience</x:v>
      </x:c>
      <x:c r="S932" s="30" t="str">
        <x:v>商业街、老街、夜市等可服务城市漫游、餐饮和夜游场景，保留实体并按旅行场景召回。</x:v>
      </x:c>
      <x:c r="T932" s="38" t="str">
        <x:v>规则复核</x:v>
      </x:c>
      <x:c r="U932" s="38"/>
      <x:c r="V932" s="39" t="n">
        <x:v>46285</x:v>
      </x:c>
      <x:c r="W932" s="38" t="str">
        <x:v>商业街、老街、夜市等可服务城市漫游、餐饮和夜游场景，保留实体并按旅行场景召回。</x:v>
      </x:c>
      <x:c r="X932" s="38" t="str">
        <x:v>高</x:v>
      </x:c>
    </x:row>
    <x:row r="933">
      <x:c r="A933" s="5" t="str">
        <x:v>P2</x:v>
      </x:c>
      <x:c r="B933" s="28" t="str">
        <x:v>普通门店候选</x:v>
      </x:c>
      <x:c r="C933" s="28" t="str">
        <x:v>B0H67S0URI</x:v>
      </x:c>
      <x:c r="D933" s="28" t="str">
        <x:v>捷安特自行车(高青路店)</x:v>
      </x:c>
      <x:c r="E933" s="28" t="str">
        <x:v>捷安特自行车(高青路店)</x:v>
      </x:c>
      <x:c r="F933" s="28" t="str">
        <x:v>浦东新区</x:v>
      </x:c>
      <x:c r="G933" s="28" t="str">
        <x:v>商业休闲</x:v>
      </x:c>
      <x:c r="H933" s="28" t="str">
        <x:v>060907</x:v>
      </x:c>
      <x:c r="I933" s="28" t="str">
        <x:v>购物服务;体育用品店;户外用品</x:v>
      </x:c>
      <x:c r="J933" s="28" t="str">
        <x:v>上南路3521号宝丰商务楼A栋33号</x:v>
      </x:c>
      <x:c r="K933" s="28" t="str">
        <x:v>上南路3521号宝丰商务楼A栋33号</x:v>
      </x:c>
      <x:c r="L933" s="29" t="n">
        <x:v>0</x:v>
      </x:c>
      <x:c r="M933" s="28" t="str">
        <x:v>returned</x:v>
      </x:c>
      <x:c r="N933" s="28" t="str">
        <x:v>ordinary_store</x:v>
      </x:c>
      <x:c r="O933" s="28" t="str">
        <x:v>on_demand_only</x:v>
      </x:c>
      <x:c r="P933" s="28" t="str">
        <x:v>保留实体，限制默认推荐</x:v>
      </x:c>
      <x:c r="Q933" s="30" t="str">
        <x:v>从服务库排除</x:v>
      </x:c>
      <x:c r="R933" s="30" t="str">
        <x:v>ordinary_store</x:v>
      </x:c>
      <x:c r="S933" s="30" t="str">
        <x:v>保留高德原始记录；普通品牌门店按明确购物需求实时检索</x:v>
      </x:c>
      <x:c r="T933" s="38" t="str">
        <x:v>规则复核</x:v>
      </x:c>
      <x:c r="U933" s="38" t="str"/>
      <x:c r="V933" s="39" t="n">
        <x:v>46285</x:v>
      </x:c>
      <x:c r="W933" s="38" t="str">
        <x:v>普通品牌门店不进入上海静态旅行服务库；保留高德原始记录，用户明确提出品牌购物需求时实时检索。</x:v>
      </x:c>
      <x:c r="X933" s="38" t="str">
        <x:v>高</x:v>
      </x:c>
    </x:row>
    <x:row r="934">
      <x:c r="A934" s="5" t="str">
        <x:v>P2</x:v>
      </x:c>
      <x:c r="B934" s="28" t="str">
        <x:v>普通门店候选</x:v>
      </x:c>
      <x:c r="C934" s="28" t="str">
        <x:v>B0JD1U3U31</x:v>
      </x:c>
      <x:c r="D934" s="28" t="str">
        <x:v>探拓户外(中房金谊广场店)</x:v>
      </x:c>
      <x:c r="E934" s="28" t="str">
        <x:v>探拓户外(中房金谊广场店)</x:v>
      </x:c>
      <x:c r="F934" s="28" t="str">
        <x:v>浦东新区</x:v>
      </x:c>
      <x:c r="G934" s="28" t="str">
        <x:v>商业休闲</x:v>
      </x:c>
      <x:c r="H934" s="28" t="str">
        <x:v>060907</x:v>
      </x:c>
      <x:c r="I934" s="28" t="str">
        <x:v>购物服务;体育用品店;户外用品</x:v>
      </x:c>
      <x:c r="J934" s="28" t="str">
        <x:v>上南路4467号中房金谊广场3F层325-9</x:v>
      </x:c>
      <x:c r="K934" s="28" t="str">
        <x:v>上南路4467号中房金谊广场3F层325-9</x:v>
      </x:c>
      <x:c r="L934" s="29" t="n">
        <x:v>0</x:v>
      </x:c>
      <x:c r="M934" s="28" t="str">
        <x:v>returned</x:v>
      </x:c>
      <x:c r="N934" s="28" t="str">
        <x:v>ordinary_store</x:v>
      </x:c>
      <x:c r="O934" s="28" t="str">
        <x:v>on_demand_only</x:v>
      </x:c>
      <x:c r="P934" s="28" t="str">
        <x:v>保留实体，限制默认推荐</x:v>
      </x:c>
      <x:c r="Q934" s="30" t="str">
        <x:v>从服务库排除</x:v>
      </x:c>
      <x:c r="R934" s="30" t="str">
        <x:v>ordinary_store</x:v>
      </x:c>
      <x:c r="S934" s="30" t="str">
        <x:v>保留高德原始记录；普通品牌门店按明确购物需求实时检索</x:v>
      </x:c>
      <x:c r="T934" s="38" t="str">
        <x:v>规则复核</x:v>
      </x:c>
      <x:c r="U934" s="38" t="str"/>
      <x:c r="V934" s="39" t="n">
        <x:v>46285</x:v>
      </x:c>
      <x:c r="W934" s="38" t="str">
        <x:v>普通品牌门店不进入上海静态旅行服务库；保留高德原始记录，用户明确提出品牌购物需求时实时检索。</x:v>
      </x:c>
      <x:c r="X934" s="38" t="str">
        <x:v>高</x:v>
      </x:c>
    </x:row>
    <x:row r="935">
      <x:c r="A935" s="5" t="str">
        <x:v>P2</x:v>
      </x:c>
      <x:c r="B935" s="28" t="str">
        <x:v>普通门店候选</x:v>
      </x:c>
      <x:c r="C935" s="28" t="str">
        <x:v>B0KABP90JT</x:v>
      </x:c>
      <x:c r="D935" s="28" t="str">
        <x:v>探拓户外(文峰广场店)</x:v>
      </x:c>
      <x:c r="E935" s="28" t="str">
        <x:v>探拓户外(文峰广场店)</x:v>
      </x:c>
      <x:c r="F935" s="28" t="str">
        <x:v>浦东新区</x:v>
      </x:c>
      <x:c r="G935" s="28" t="str">
        <x:v>商业休闲</x:v>
      </x:c>
      <x:c r="H935" s="28" t="str">
        <x:v>060900</x:v>
      </x:c>
      <x:c r="I935" s="28" t="str">
        <x:v>购物服务;体育用品店;体育用品店</x:v>
      </x:c>
      <x:c r="J935" s="28" t="str">
        <x:v>张杨北路801号文峰广场F3层(五莲路地铁站2号口旁)</x:v>
      </x:c>
      <x:c r="K935" s="28" t="str">
        <x:v>张杨北路801号文峰广场F3层(五莲路地铁站2号口旁)</x:v>
      </x:c>
      <x:c r="L935" s="29" t="n">
        <x:v>0</x:v>
      </x:c>
      <x:c r="M935" s="28" t="str">
        <x:v>returned</x:v>
      </x:c>
      <x:c r="N935" s="28" t="str">
        <x:v>ordinary_store</x:v>
      </x:c>
      <x:c r="O935" s="28" t="str">
        <x:v>on_demand_only</x:v>
      </x:c>
      <x:c r="P935" s="28" t="str">
        <x:v>保留实体，限制默认推荐</x:v>
      </x:c>
      <x:c r="Q935" s="30" t="str">
        <x:v>从服务库排除</x:v>
      </x:c>
      <x:c r="R935" s="30" t="str">
        <x:v>ordinary_store</x:v>
      </x:c>
      <x:c r="S935" s="30" t="str">
        <x:v>保留高德原始记录；普通品牌门店按明确购物需求实时检索</x:v>
      </x:c>
      <x:c r="T935" s="38" t="str">
        <x:v>规则复核</x:v>
      </x:c>
      <x:c r="U935" s="38" t="str"/>
      <x:c r="V935" s="39" t="n">
        <x:v>46285</x:v>
      </x:c>
      <x:c r="W935" s="38" t="str">
        <x:v>普通品牌门店不进入上海静态旅行服务库；保留高德原始记录，用户明确提出品牌购物需求时实时检索。</x:v>
      </x:c>
      <x:c r="X935" s="38" t="str">
        <x:v>高</x:v>
      </x:c>
    </x:row>
    <x:row r="936">
      <x:c r="A936" s="5" t="str">
        <x:v>P2</x:v>
      </x:c>
      <x:c r="B936" s="28" t="str">
        <x:v>普通门店候选</x:v>
      </x:c>
      <x:c r="C936" s="28" t="str">
        <x:v>B0G17UXEEY</x:v>
      </x:c>
      <x:c r="D936" s="28" t="str">
        <x:v>探路者(文峰广场店)</x:v>
      </x:c>
      <x:c r="E936" s="28" t="str">
        <x:v>探路者(文峰广场店)</x:v>
      </x:c>
      <x:c r="F936" s="28" t="str">
        <x:v>浦东新区</x:v>
      </x:c>
      <x:c r="G936" s="28" t="str">
        <x:v>商业休闲</x:v>
      </x:c>
      <x:c r="H936" s="28" t="str">
        <x:v>060907</x:v>
      </x:c>
      <x:c r="I936" s="28" t="str">
        <x:v>购物服务;体育用品店;户外用品</x:v>
      </x:c>
      <x:c r="J936" s="28" t="str">
        <x:v>张杨北路801号文峰广场F3层(五莲路地铁站2号口旁)</x:v>
      </x:c>
      <x:c r="K936" s="28" t="str">
        <x:v>张杨北路801号文峰广场F3层(五莲路地铁站2号口旁)</x:v>
      </x:c>
      <x:c r="L936" s="29" t="n">
        <x:v>0</x:v>
      </x:c>
      <x:c r="M936" s="28" t="str">
        <x:v>returned</x:v>
      </x:c>
      <x:c r="N936" s="28" t="str">
        <x:v>ordinary_store</x:v>
      </x:c>
      <x:c r="O936" s="28" t="str">
        <x:v>on_demand_only</x:v>
      </x:c>
      <x:c r="P936" s="28" t="str">
        <x:v>保留实体，限制默认推荐</x:v>
      </x:c>
      <x:c r="Q936" s="30" t="str">
        <x:v>从服务库排除</x:v>
      </x:c>
      <x:c r="R936" s="30" t="str">
        <x:v>ordinary_store</x:v>
      </x:c>
      <x:c r="S936" s="30" t="str">
        <x:v>保留高德原始记录；普通品牌门店按明确购物需求实时检索</x:v>
      </x:c>
      <x:c r="T936" s="38" t="str">
        <x:v>规则复核</x:v>
      </x:c>
      <x:c r="U936" s="38" t="str"/>
      <x:c r="V936" s="39" t="n">
        <x:v>46285</x:v>
      </x:c>
      <x:c r="W936" s="38" t="str">
        <x:v>普通品牌门店不进入上海静态旅行服务库；保留高德原始记录，用户明确提出品牌购物需求时实时检索。</x:v>
      </x:c>
      <x:c r="X936" s="38" t="str">
        <x:v>高</x:v>
      </x:c>
    </x:row>
    <x:row r="937">
      <x:c r="A937" s="5" t="str">
        <x:v>P2</x:v>
      </x:c>
      <x:c r="B937" s="28" t="str">
        <x:v>旅行类别与购物类型冲突；普通门店候选</x:v>
      </x:c>
      <x:c r="C937" s="28" t="str">
        <x:v>B0HKLDQY2W</x:v>
      </x:c>
      <x:c r="D937" s="28" t="str">
        <x:v>斐兜体育(中星怡景花园店)</x:v>
      </x:c>
      <x:c r="E937" s="28" t="str">
        <x:v>斐兜体育(中星怡景花园店)</x:v>
      </x:c>
      <x:c r="F937" s="28" t="str">
        <x:v>浦东新区</x:v>
      </x:c>
      <x:c r="G937" s="28" t="str">
        <x:v>公园</x:v>
      </x:c>
      <x:c r="H937" s="28" t="str">
        <x:v>060900</x:v>
      </x:c>
      <x:c r="I937" s="28" t="str">
        <x:v>购物服务;体育用品店;体育用品店</x:v>
      </x:c>
      <x:c r="J937" s="28" t="str">
        <x:v>中星怡景花园西南门旁</x:v>
      </x:c>
      <x:c r="K937" s="28" t="str">
        <x:v>中星怡景花园西南门旁</x:v>
      </x:c>
      <x:c r="L937" s="29" t="n">
        <x:v>0</x:v>
      </x:c>
      <x:c r="M937" s="28" t="str">
        <x:v>returned</x:v>
      </x:c>
      <x:c r="N937" s="28" t="str">
        <x:v>ordinary_store</x:v>
      </x:c>
      <x:c r="O937" s="28" t="str">
        <x:v>on_demand_only</x:v>
      </x:c>
      <x:c r="P937" s="28" t="str">
        <x:v>保留实体并重新标注旅行角色；保留实体，限制默认推荐</x:v>
      </x:c>
      <x:c r="Q937" s="30" t="str">
        <x:v>从服务库排除</x:v>
      </x:c>
      <x:c r="R937" s="30" t="str">
        <x:v>ordinary_store</x:v>
      </x:c>
      <x:c r="S937" s="30" t="str">
        <x:v>保留高德原始记录；普通品牌门店按明确购物需求实时检索</x:v>
      </x:c>
      <x:c r="T937" s="38" t="str">
        <x:v>规则复核</x:v>
      </x:c>
      <x:c r="U937" s="38" t="str"/>
      <x:c r="V937" s="39" t="n">
        <x:v>46285</x:v>
      </x:c>
      <x:c r="W937" s="38" t="str">
        <x:v>普通品牌门店不进入上海静态旅行服务库；保留高德原始记录，用户明确提出品牌购物需求时实时检索。</x:v>
      </x:c>
      <x:c r="X937" s="38" t="str">
        <x:v>高</x:v>
      </x:c>
    </x:row>
    <x:row r="938">
      <x:c r="A938" s="5" t="str">
        <x:v>P2</x:v>
      </x:c>
      <x:c r="B938" s="28" t="str">
        <x:v>旅行类别与购物类型冲突</x:v>
      </x:c>
      <x:c r="C938" s="28" t="str">
        <x:v>B0G07A1GKH</x:v>
      </x:c>
      <x:c r="D938" s="28" t="str">
        <x:v>新周浦壹号街</x:v>
      </x:c>
      <x:c r="E938" s="28" t="str">
        <x:v>新周浦壹号街</x:v>
      </x:c>
      <x:c r="F938" s="28" t="str">
        <x:v>浦东新区</x:v>
      </x:c>
      <x:c r="G938" s="28" t="str">
        <x:v>景点</x:v>
      </x:c>
      <x:c r="H938" s="28" t="str">
        <x:v>061000</x:v>
      </x:c>
      <x:c r="I938" s="28" t="str">
        <x:v>购物服务;特色商业街;特色商业街</x:v>
      </x:c>
      <x:c r="J938" s="28" t="str">
        <x:v>横桥路与沪南公路交叉口东南150米</x:v>
      </x:c>
      <x:c r="K938" s="28" t="str">
        <x:v>横桥路与沪南公路交叉口东南150米</x:v>
      </x:c>
      <x:c r="L938" s="29" t="n">
        <x:v>0</x:v>
      </x:c>
      <x:c r="M938" s="28" t="str">
        <x:v>returned</x:v>
      </x:c>
      <x:c r="N938" s="28" t="str">
        <x:v>commercial_support</x:v>
      </x:c>
      <x:c r="O938" s="28" t="str">
        <x:v>on_demand_candidate</x:v>
      </x:c>
      <x:c r="P938" s="28" t="str">
        <x:v>保留实体并重新标注旅行角色</x:v>
      </x:c>
      <x:c r="Q938" s="30" t="str">
        <x:v>保留实体</x:v>
      </x:c>
      <x:c r="R938" s="30" t="str">
        <x:v>commercial_support</x:v>
      </x:c>
      <x:c r="S938" s="30" t="str">
        <x:v>该实体具有餐饮、购物或休息支持价值，仅在用户有对应需求时召回，不进入默认景点路线。</x:v>
      </x:c>
      <x:c r="T938" s="38" t="str">
        <x:v>规则复核</x:v>
      </x:c>
      <x:c r="U938" s="38"/>
      <x:c r="V938" s="39" t="n">
        <x:v>46285</x:v>
      </x:c>
      <x:c r="W938" s="38" t="str">
        <x:v>该实体具有餐饮、购物或休息支持价值，仅在用户有对应需求时召回，不进入默认景点路线。</x:v>
      </x:c>
      <x:c r="X938" s="38" t="str">
        <x:v>高</x:v>
      </x:c>
    </x:row>
    <x:row r="939">
      <x:c r="A939" s="5" t="str">
        <x:v>P2</x:v>
      </x:c>
      <x:c r="B939" s="28" t="str">
        <x:v>旅行类别与购物类型冲突</x:v>
      </x:c>
      <x:c r="C939" s="28" t="str">
        <x:v>B00155HU2W</x:v>
      </x:c>
      <x:c r="D939" s="28" t="str">
        <x:v>新建路商业街</x:v>
      </x:c>
      <x:c r="E939" s="28" t="str">
        <x:v>新建路商业街</x:v>
      </x:c>
      <x:c r="F939" s="28" t="str">
        <x:v>浦东新区</x:v>
      </x:c>
      <x:c r="G939" s="28" t="str">
        <x:v>景点</x:v>
      </x:c>
      <x:c r="H939" s="28" t="str">
        <x:v>061000</x:v>
      </x:c>
      <x:c r="I939" s="28" t="str">
        <x:v>购物服务;特色商业街;特色商业街</x:v>
      </x:c>
      <x:c r="J939" s="28" t="str">
        <x:v>新建路与江明路交叉口西80米</x:v>
      </x:c>
      <x:c r="K939" s="28" t="str">
        <x:v>新建路与江明路交叉口西80米</x:v>
      </x:c>
      <x:c r="L939" s="29" t="n">
        <x:v>0</x:v>
      </x:c>
      <x:c r="M939" s="28" t="str">
        <x:v>returned</x:v>
      </x:c>
      <x:c r="N939" s="28" t="str">
        <x:v>urban_experience</x:v>
      </x:c>
      <x:c r="O939" s="28" t="str">
        <x:v>scenario_candidate</x:v>
      </x:c>
      <x:c r="P939" s="28" t="str">
        <x:v>保留实体并重新标注旅行角色</x:v>
      </x:c>
      <x:c r="Q939" s="30" t="str">
        <x:v>保留实体</x:v>
      </x:c>
      <x:c r="R939" s="30" t="str">
        <x:v>urban_experience</x:v>
      </x:c>
      <x:c r="S939" s="30" t="str">
        <x:v>商业街、老街、夜市等可服务城市漫游、餐饮和夜游场景，保留实体并按旅行场景召回。</x:v>
      </x:c>
      <x:c r="T939" s="38" t="str">
        <x:v>规则复核</x:v>
      </x:c>
      <x:c r="U939" s="38"/>
      <x:c r="V939" s="39" t="n">
        <x:v>46285</x:v>
      </x:c>
      <x:c r="W939" s="38" t="str">
        <x:v>商业街、老街、夜市等可服务城市漫游、餐饮和夜游场景，保留实体并按旅行场景召回。</x:v>
      </x:c>
      <x:c r="X939" s="38" t="str">
        <x:v>高</x:v>
      </x:c>
    </x:row>
    <x:row r="940">
      <x:c r="A940" s="5" t="str">
        <x:v>P2</x:v>
      </x:c>
      <x:c r="B940" s="28" t="str">
        <x:v>旅行类别与购物类型冲突</x:v>
      </x:c>
      <x:c r="C940" s="28" t="str">
        <x:v>B0015583ZK</x:v>
      </x:c>
      <x:c r="D940" s="28" t="str">
        <x:v>新源路步行街(新源路步行街店)</x:v>
      </x:c>
      <x:c r="E940" s="28" t="str">
        <x:v>新源路步行街(新源路步行街店)</x:v>
      </x:c>
      <x:c r="F940" s="28" t="str">
        <x:v>浦东新区</x:v>
      </x:c>
      <x:c r="G940" s="28" t="str">
        <x:v>景点</x:v>
      </x:c>
      <x:c r="H940" s="28" t="str">
        <x:v>061001</x:v>
      </x:c>
      <x:c r="I940" s="28" t="str">
        <x:v>购物服务;特色商业街;步行街</x:v>
      </x:c>
      <x:c r="J940" s="28" t="str">
        <x:v>川沙路与新源路交叉口西40米</x:v>
      </x:c>
      <x:c r="K940" s="28" t="str">
        <x:v>川沙路与新源路交叉口西40米</x:v>
      </x:c>
      <x:c r="L940" s="29" t="n">
        <x:v>0</x:v>
      </x:c>
      <x:c r="M940" s="28" t="str">
        <x:v>returned</x:v>
      </x:c>
      <x:c r="N940" s="28" t="str">
        <x:v>urban_experience</x:v>
      </x:c>
      <x:c r="O940" s="28" t="str">
        <x:v>scenario_candidate</x:v>
      </x:c>
      <x:c r="P940" s="28" t="str">
        <x:v>保留实体并重新标注旅行角色</x:v>
      </x:c>
      <x:c r="Q940" s="30" t="str">
        <x:v>保留实体</x:v>
      </x:c>
      <x:c r="R940" s="30" t="str">
        <x:v>urban_experience</x:v>
      </x:c>
      <x:c r="S940" s="30" t="str">
        <x:v>商业街、老街、夜市等可服务城市漫游、餐饮和夜游场景，保留实体并按旅行场景召回。</x:v>
      </x:c>
      <x:c r="T940" s="38" t="str">
        <x:v>规则复核</x:v>
      </x:c>
      <x:c r="U940" s="38"/>
      <x:c r="V940" s="39" t="n">
        <x:v>46285</x:v>
      </x:c>
      <x:c r="W940" s="38" t="str">
        <x:v>商业街、老街、夜市等可服务城市漫游、餐饮和夜游场景，保留实体并按旅行场景召回。</x:v>
      </x:c>
      <x:c r="X940" s="38" t="str">
        <x:v>高</x:v>
      </x:c>
    </x:row>
    <x:row r="941">
      <x:c r="A941" s="5" t="str">
        <x:v>P2</x:v>
      </x:c>
      <x:c r="B941" s="28" t="str">
        <x:v>旅行类别与购物类型冲突</x:v>
      </x:c>
      <x:c r="C941" s="28" t="str">
        <x:v>B001576NI6</x:v>
      </x:c>
      <x:c r="D941" s="28" t="str">
        <x:v>新源里步行街</x:v>
      </x:c>
      <x:c r="E941" s="28" t="str">
        <x:v>新源里步行街</x:v>
      </x:c>
      <x:c r="F941" s="28" t="str">
        <x:v>浦东新区</x:v>
      </x:c>
      <x:c r="G941" s="28" t="str">
        <x:v>景点</x:v>
      </x:c>
      <x:c r="H941" s="28" t="str">
        <x:v>061001</x:v>
      </x:c>
      <x:c r="I941" s="28" t="str">
        <x:v>购物服务;特色商业街;步行街</x:v>
      </x:c>
      <x:c r="J941" s="28" t="str">
        <x:v>进贤路188弄1-36号</x:v>
      </x:c>
      <x:c r="K941" s="28" t="str">
        <x:v>进贤路188弄1-36号</x:v>
      </x:c>
      <x:c r="L941" s="29" t="n">
        <x:v>0</x:v>
      </x:c>
      <x:c r="M941" s="28" t="str">
        <x:v>returned</x:v>
      </x:c>
      <x:c r="N941" s="28" t="str">
        <x:v>urban_experience</x:v>
      </x:c>
      <x:c r="O941" s="28" t="str">
        <x:v>scenario_candidate</x:v>
      </x:c>
      <x:c r="P941" s="28" t="str">
        <x:v>保留实体并重新标注旅行角色</x:v>
      </x:c>
      <x:c r="Q941" s="30" t="str">
        <x:v>保留实体</x:v>
      </x:c>
      <x:c r="R941" s="30" t="str">
        <x:v>urban_experience</x:v>
      </x:c>
      <x:c r="S941" s="30" t="str">
        <x:v>商业街、老街、夜市等可服务城市漫游、餐饮和夜游场景，保留实体并按旅行场景召回。</x:v>
      </x:c>
      <x:c r="T941" s="38" t="str">
        <x:v>规则复核</x:v>
      </x:c>
      <x:c r="U941" s="38"/>
      <x:c r="V941" s="39" t="n">
        <x:v>46285</x:v>
      </x:c>
      <x:c r="W941" s="38" t="str">
        <x:v>商业街、老街、夜市等可服务城市漫游、餐饮和夜游场景，保留实体并按旅行场景召回。</x:v>
      </x:c>
      <x:c r="X941" s="38" t="str">
        <x:v>高</x:v>
      </x:c>
    </x:row>
    <x:row r="942">
      <x:c r="A942" s="5" t="str">
        <x:v>P2</x:v>
      </x:c>
      <x:c r="B942" s="28" t="str">
        <x:v>普通门店候选</x:v>
      </x:c>
      <x:c r="C942" s="28" t="str">
        <x:v>B0H2H1IUYY</x:v>
      </x:c>
      <x:c r="D942" s="28" t="str">
        <x:v>新艇体育</x:v>
      </x:c>
      <x:c r="E942" s="28" t="str">
        <x:v>新艇体育</x:v>
      </x:c>
      <x:c r="F942" s="28" t="str">
        <x:v>浦东新区</x:v>
      </x:c>
      <x:c r="G942" s="28" t="str">
        <x:v>商业休闲</x:v>
      </x:c>
      <x:c r="H942" s="28" t="str">
        <x:v>060900</x:v>
      </x:c>
      <x:c r="I942" s="28" t="str">
        <x:v>购物服务;体育用品店;体育用品店</x:v>
      </x:c>
      <x:c r="J942" s="28" t="str">
        <x:v>川沙新镇申迪北路600号申迪城市赛艇中心</x:v>
      </x:c>
      <x:c r="K942" s="28" t="str">
        <x:v>川沙新镇申迪北路600号申迪城市赛艇中心</x:v>
      </x:c>
      <x:c r="L942" s="29" t="n">
        <x:v>0</x:v>
      </x:c>
      <x:c r="M942" s="28" t="str">
        <x:v>returned</x:v>
      </x:c>
      <x:c r="N942" s="28" t="str">
        <x:v>ordinary_store</x:v>
      </x:c>
      <x:c r="O942" s="28" t="str">
        <x:v>on_demand_only</x:v>
      </x:c>
      <x:c r="P942" s="28" t="str">
        <x:v>保留实体，限制默认推荐</x:v>
      </x:c>
      <x:c r="Q942" s="30" t="str">
        <x:v>从服务库排除</x:v>
      </x:c>
      <x:c r="R942" s="30" t="str">
        <x:v>ordinary_store</x:v>
      </x:c>
      <x:c r="S942" s="30" t="str">
        <x:v>保留高德原始记录；普通品牌门店按明确购物需求实时检索</x:v>
      </x:c>
      <x:c r="T942" s="38" t="str">
        <x:v>规则复核</x:v>
      </x:c>
      <x:c r="U942" s="38" t="str"/>
      <x:c r="V942" s="39" t="n">
        <x:v>46285</x:v>
      </x:c>
      <x:c r="W942" s="38" t="str">
        <x:v>普通品牌门店不进入上海静态旅行服务库；保留高德原始记录，用户明确提出品牌购物需求时实时检索。</x:v>
      </x:c>
      <x:c r="X942" s="38" t="str">
        <x:v>高</x:v>
      </x:c>
    </x:row>
    <x:row r="943">
      <x:c r="A943" s="5" t="str">
        <x:v>P2</x:v>
      </x:c>
      <x:c r="B943" s="28" t="str">
        <x:v>旅行类别与购物类型冲突</x:v>
      </x:c>
      <x:c r="C943" s="28" t="str">
        <x:v>B0FFFFFU4W</x:v>
      </x:c>
      <x:c r="D943" s="28" t="str">
        <x:v>施湾绿地新都会</x:v>
      </x:c>
      <x:c r="E943" s="28" t="str">
        <x:v>施湾绿地新都会</x:v>
      </x:c>
      <x:c r="F943" s="28" t="str">
        <x:v>浦东新区</x:v>
      </x:c>
      <x:c r="G943" s="28" t="str">
        <x:v>公园</x:v>
      </x:c>
      <x:c r="H943" s="28" t="str">
        <x:v>060101|060102</x:v>
      </x:c>
      <x:c r="I943" s="28" t="str">
        <x:v>购物服务;商场;购物中心|购物服务;商场;普通商场</x:v>
      </x:c>
      <x:c r="J943" s="28" t="str">
        <x:v>机场镇施新路802弄</x:v>
      </x:c>
      <x:c r="K943" s="28" t="str">
        <x:v>机场镇施新路802弄</x:v>
      </x:c>
      <x:c r="L943" s="29" t="n">
        <x:v>0</x:v>
      </x:c>
      <x:c r="M943" s="28" t="str">
        <x:v>returned</x:v>
      </x:c>
      <x:c r="N943" s="28" t="str">
        <x:v>commercial_support</x:v>
      </x:c>
      <x:c r="O943" s="28" t="str">
        <x:v>on_demand_candidate</x:v>
      </x:c>
      <x:c r="P943" s="28" t="str">
        <x:v>保留实体并重新标注旅行角色</x:v>
      </x:c>
      <x:c r="Q943" s="30" t="str">
        <x:v>保留实体</x:v>
      </x:c>
      <x:c r="R943" s="30" t="str">
        <x:v>commercial_support</x:v>
      </x:c>
      <x:c r="S943" s="30" t="str">
        <x:v>该实体具有餐饮、购物或休息支持价值，仅在用户有对应需求时召回，不进入默认景点路线。</x:v>
      </x:c>
      <x:c r="T943" s="38" t="str">
        <x:v>规则复核</x:v>
      </x:c>
      <x:c r="U943" s="38"/>
      <x:c r="V943" s="39" t="n">
        <x:v>46285</x:v>
      </x:c>
      <x:c r="W943" s="38" t="str">
        <x:v>该实体具有餐饮、购物或休息支持价值，仅在用户有对应需求时召回，不进入默认景点路线。</x:v>
      </x:c>
      <x:c r="X943" s="38" t="str">
        <x:v>高</x:v>
      </x:c>
    </x:row>
    <x:row r="944">
      <x:c r="A944" s="5" t="str">
        <x:v>P2</x:v>
      </x:c>
      <x:c r="B944" s="28" t="str">
        <x:v>普通门店候选</x:v>
      </x:c>
      <x:c r="C944" s="28" t="str">
        <x:v>B001574EGU</x:v>
      </x:c>
      <x:c r="D944" s="28" t="str">
        <x:v>易飞滑板店(世纪大道店)</x:v>
      </x:c>
      <x:c r="E944" s="28" t="str">
        <x:v>易飞滑板店(世纪大道店)</x:v>
      </x:c>
      <x:c r="F944" s="28" t="str">
        <x:v>浦东新区</x:v>
      </x:c>
      <x:c r="G944" s="28" t="str">
        <x:v>商业休闲</x:v>
      </x:c>
      <x:c r="H944" s="28" t="str">
        <x:v>060900</x:v>
      </x:c>
      <x:c r="I944" s="28" t="str">
        <x:v>购物服务;体育用品店;体育用品店</x:v>
      </x:c>
      <x:c r="J944" s="28" t="str">
        <x:v>世纪大道2002号亚太新阳市场C2-11</x:v>
      </x:c>
      <x:c r="K944" s="28" t="str">
        <x:v>世纪大道2002号亚太新阳市场C2-11</x:v>
      </x:c>
      <x:c r="L944" s="29" t="n">
        <x:v>0</x:v>
      </x:c>
      <x:c r="M944" s="28" t="str">
        <x:v>returned</x:v>
      </x:c>
      <x:c r="N944" s="28" t="str">
        <x:v>ordinary_store</x:v>
      </x:c>
      <x:c r="O944" s="28" t="str">
        <x:v>on_demand_only</x:v>
      </x:c>
      <x:c r="P944" s="28" t="str">
        <x:v>保留实体，限制默认推荐</x:v>
      </x:c>
      <x:c r="Q944" s="30" t="str">
        <x:v>从服务库排除</x:v>
      </x:c>
      <x:c r="R944" s="30" t="str">
        <x:v>ordinary_store</x:v>
      </x:c>
      <x:c r="S944" s="30" t="str">
        <x:v>保留高德原始记录；普通品牌门店按明确购物需求实时检索</x:v>
      </x:c>
      <x:c r="T944" s="38" t="str">
        <x:v>规则复核</x:v>
      </x:c>
      <x:c r="U944" s="38" t="str"/>
      <x:c r="V944" s="39" t="n">
        <x:v>46285</x:v>
      </x:c>
      <x:c r="W944" s="38" t="str">
        <x:v>普通品牌门店不进入上海静态旅行服务库；保留高德原始记录，用户明确提出品牌购物需求时实时检索。</x:v>
      </x:c>
      <x:c r="X944" s="38" t="str">
        <x:v>高</x:v>
      </x:c>
    </x:row>
    <x:row r="945">
      <x:c r="A945" s="5" t="str">
        <x:v>P2</x:v>
      </x:c>
      <x:c r="B945" s="28" t="str">
        <x:v>旅行类别与购物类型冲突</x:v>
      </x:c>
      <x:c r="C945" s="28" t="str">
        <x:v>B0FFFP7042</x:v>
      </x:c>
      <x:c r="D945" s="28" t="str">
        <x:v>星河湾商业街</x:v>
      </x:c>
      <x:c r="E945" s="28" t="str">
        <x:v>星河湾商业街</x:v>
      </x:c>
      <x:c r="F945" s="28" t="str">
        <x:v>浦东新区</x:v>
      </x:c>
      <x:c r="G945" s="28" t="str">
        <x:v>景点</x:v>
      </x:c>
      <x:c r="H945" s="28" t="str">
        <x:v>061000</x:v>
      </x:c>
      <x:c r="I945" s="28" t="str">
        <x:v>购物服务;特色商业街;特色商业街</x:v>
      </x:c>
      <x:c r="J945" s="28" t="str">
        <x:v>锦绣路浦东干部学院对面</x:v>
      </x:c>
      <x:c r="K945" s="28" t="str">
        <x:v>锦绣路浦东干部学院对面</x:v>
      </x:c>
      <x:c r="L945" s="29" t="n">
        <x:v>0</x:v>
      </x:c>
      <x:c r="M945" s="28" t="str">
        <x:v>returned</x:v>
      </x:c>
      <x:c r="N945" s="28" t="str">
        <x:v>urban_experience</x:v>
      </x:c>
      <x:c r="O945" s="28" t="str">
        <x:v>scenario_candidate</x:v>
      </x:c>
      <x:c r="P945" s="28" t="str">
        <x:v>保留实体并重新标注旅行角色</x:v>
      </x:c>
      <x:c r="Q945" s="30" t="str">
        <x:v>保留实体</x:v>
      </x:c>
      <x:c r="R945" s="30" t="str">
        <x:v>urban_experience</x:v>
      </x:c>
      <x:c r="S945" s="30" t="str">
        <x:v>商业街、老街、夜市等可服务城市漫游、餐饮和夜游场景，保留实体并按旅行场景召回。</x:v>
      </x:c>
      <x:c r="T945" s="38" t="str">
        <x:v>规则复核</x:v>
      </x:c>
      <x:c r="U945" s="38"/>
      <x:c r="V945" s="39" t="n">
        <x:v>46285</x:v>
      </x:c>
      <x:c r="W945" s="38" t="str">
        <x:v>商业街、老街、夜市等可服务城市漫游、餐饮和夜游场景，保留实体并按旅行场景召回。</x:v>
      </x:c>
      <x:c r="X945" s="38" t="str">
        <x:v>高</x:v>
      </x:c>
    </x:row>
    <x:row r="946">
      <x:c r="A946" s="5" t="str">
        <x:v>P2</x:v>
      </x:c>
      <x:c r="B946" s="28" t="str">
        <x:v>普通门店候选</x:v>
      </x:c>
      <x:c r="C946" s="28" t="str">
        <x:v>B0I0KAY7JL</x:v>
      </x:c>
      <x:c r="D946" s="28" t="str">
        <x:v>景朝户外(宏兆锦庭店)</x:v>
      </x:c>
      <x:c r="E946" s="28" t="str">
        <x:v>景朝户外(宏兆锦庭店)</x:v>
      </x:c>
      <x:c r="F946" s="28" t="str">
        <x:v>浦东新区</x:v>
      </x:c>
      <x:c r="G946" s="28" t="str">
        <x:v>商业休闲</x:v>
      </x:c>
      <x:c r="H946" s="28" t="str">
        <x:v>060907</x:v>
      </x:c>
      <x:c r="I946" s="28" t="str">
        <x:v>购物服务;体育用品店;户外用品</x:v>
      </x:c>
      <x:c r="J946" s="28" t="str">
        <x:v>水芸路303弄13号1层商铺</x:v>
      </x:c>
      <x:c r="K946" s="28" t="str">
        <x:v>水芸路303弄13号1层商铺</x:v>
      </x:c>
      <x:c r="L946" s="29" t="n">
        <x:v>0</x:v>
      </x:c>
      <x:c r="M946" s="28" t="str">
        <x:v>returned</x:v>
      </x:c>
      <x:c r="N946" s="28" t="str">
        <x:v>ordinary_store</x:v>
      </x:c>
      <x:c r="O946" s="28" t="str">
        <x:v>on_demand_only</x:v>
      </x:c>
      <x:c r="P946" s="28" t="str">
        <x:v>保留实体，限制默认推荐</x:v>
      </x:c>
      <x:c r="Q946" s="30" t="str">
        <x:v>从服务库排除</x:v>
      </x:c>
      <x:c r="R946" s="30" t="str">
        <x:v>ordinary_store</x:v>
      </x:c>
      <x:c r="S946" s="30" t="str">
        <x:v>保留高德原始记录；普通品牌门店按明确购物需求实时检索</x:v>
      </x:c>
      <x:c r="T946" s="38" t="str">
        <x:v>规则复核</x:v>
      </x:c>
      <x:c r="U946" s="38" t="str"/>
      <x:c r="V946" s="39" t="n">
        <x:v>46285</x:v>
      </x:c>
      <x:c r="W946" s="38" t="str">
        <x:v>普通品牌门店不进入上海静态旅行服务库；保留高德原始记录，用户明确提出品牌购物需求时实时检索。</x:v>
      </x:c>
      <x:c r="X946" s="38" t="str">
        <x:v>高</x:v>
      </x:c>
    </x:row>
    <x:row r="947">
      <x:c r="A947" s="5" t="str">
        <x:v>P2</x:v>
      </x:c>
      <x:c r="B947" s="28" t="str">
        <x:v>旅行类别与购物类型冲突</x:v>
      </x:c>
      <x:c r="C947" s="28" t="str">
        <x:v>B0L14M0XF8</x:v>
      </x:c>
      <x:c r="D947" s="28" t="str">
        <x:v>木星超食空Food Court</x:v>
      </x:c>
      <x:c r="E947" s="28" t="str">
        <x:v>木星超食空Food Court</x:v>
      </x:c>
      <x:c r="F947" s="28" t="str">
        <x:v>浦东新区</x:v>
      </x:c>
      <x:c r="G947" s="28" t="str">
        <x:v>景点</x:v>
      </x:c>
      <x:c r="H947" s="28" t="str">
        <x:v>061000</x:v>
      </x:c>
      <x:c r="I947" s="28" t="str">
        <x:v>购物服务;特色商业街;特色商业街</x:v>
      </x:c>
      <x:c r="J947" s="28" t="str">
        <x:v>卓慧路中科路交叉口往北约50米</x:v>
      </x:c>
      <x:c r="K947" s="28" t="str">
        <x:v>卓慧路中科路交叉口往北约50米</x:v>
      </x:c>
      <x:c r="L947" s="29" t="n">
        <x:v>0</x:v>
      </x:c>
      <x:c r="M947" s="28" t="str">
        <x:v>returned</x:v>
      </x:c>
      <x:c r="N947" s="28" t="str">
        <x:v>commercial_support</x:v>
      </x:c>
      <x:c r="O947" s="28" t="str">
        <x:v>on_demand_candidate</x:v>
      </x:c>
      <x:c r="P947" s="28" t="str">
        <x:v>保留实体并重新标注旅行角色</x:v>
      </x:c>
      <x:c r="Q947" s="30" t="str">
        <x:v>保留实体</x:v>
      </x:c>
      <x:c r="R947" s="30" t="str">
        <x:v>commercial_support</x:v>
      </x:c>
      <x:c r="S947" s="30" t="str">
        <x:v>该实体具有餐饮、购物或休息支持价值，仅在用户有对应需求时召回，不进入默认景点路线。</x:v>
      </x:c>
      <x:c r="T947" s="38" t="str">
        <x:v>规则复核</x:v>
      </x:c>
      <x:c r="U947" s="38"/>
      <x:c r="V947" s="39" t="n">
        <x:v>46285</x:v>
      </x:c>
      <x:c r="W947" s="38" t="str">
        <x:v>该实体具有餐饮、购物或休息支持价值，仅在用户有对应需求时召回，不进入默认景点路线。</x:v>
      </x:c>
      <x:c r="X947" s="38" t="str">
        <x:v>高</x:v>
      </x:c>
    </x:row>
    <x:row r="948">
      <x:c r="A948" s="5" t="str">
        <x:v>P2</x:v>
      </x:c>
      <x:c r="B948" s="28" t="str">
        <x:v>普通门店候选</x:v>
      </x:c>
      <x:c r="C948" s="28" t="str">
        <x:v>B0FFFO175Y</x:v>
      </x:c>
      <x:c r="D948" s="28" t="str">
        <x:v>李宁(上海第一八佰伴店)</x:v>
      </x:c>
      <x:c r="E948" s="28" t="str">
        <x:v>李宁(上海第一八佰伴店)</x:v>
      </x:c>
      <x:c r="F948" s="28" t="str">
        <x:v>浦东新区</x:v>
      </x:c>
      <x:c r="G948" s="28" t="str">
        <x:v>商业休闲</x:v>
      </x:c>
      <x:c r="H948" s="28" t="str">
        <x:v>060901</x:v>
      </x:c>
      <x:c r="I948" s="28" t="str">
        <x:v>购物服务;体育用品店;李宁专卖店</x:v>
      </x:c>
      <x:c r="J948" s="28" t="str">
        <x:v>张杨路501号八佰伴6楼(商城路地铁站2号口步行300米)</x:v>
      </x:c>
      <x:c r="K948" s="28" t="str">
        <x:v>张杨路501号八佰伴6楼(商城路地铁站2号口步行300米)</x:v>
      </x:c>
      <x:c r="L948" s="29" t="n">
        <x:v>12</x:v>
      </x:c>
      <x:c r="M948" s="28" t="str">
        <x:v>returned</x:v>
      </x:c>
      <x:c r="N948" s="28" t="str">
        <x:v>ordinary_store</x:v>
      </x:c>
      <x:c r="O948" s="28" t="str">
        <x:v>on_demand_only</x:v>
      </x:c>
      <x:c r="P948" s="28" t="str">
        <x:v>保留实体，限制默认推荐</x:v>
      </x:c>
      <x:c r="Q948" s="30" t="str">
        <x:v>从服务库排除</x:v>
      </x:c>
      <x:c r="R948" s="30" t="str">
        <x:v>ordinary_store</x:v>
      </x:c>
      <x:c r="S948" s="30" t="str">
        <x:v>保留高德原始记录；普通品牌门店按明确购物需求实时检索</x:v>
      </x:c>
      <x:c r="T948" s="38" t="str">
        <x:v>规则复核</x:v>
      </x:c>
      <x:c r="U948" s="38" t="str"/>
      <x:c r="V948" s="39" t="n">
        <x:v>46285</x:v>
      </x:c>
      <x:c r="W948" s="38" t="str">
        <x:v>普通品牌门店不进入上海静态旅行服务库；保留高德原始记录，用户明确提出品牌购物需求时实时检索。</x:v>
      </x:c>
      <x:c r="X948" s="38" t="str">
        <x:v>高</x:v>
      </x:c>
    </x:row>
    <x:row r="949">
      <x:c r="A949" s="5" t="str">
        <x:v>P2</x:v>
      </x:c>
      <x:c r="B949" s="28" t="str">
        <x:v>普通门店候选</x:v>
      </x:c>
      <x:c r="C949" s="28" t="str">
        <x:v>B0JBNB1BFS</x:v>
      </x:c>
      <x:c r="D949" s="28" t="str">
        <x:v>李宁(世博源店)</x:v>
      </x:c>
      <x:c r="E949" s="28" t="str">
        <x:v>李宁(世博源店)</x:v>
      </x:c>
      <x:c r="F949" s="28" t="str">
        <x:v>浦东新区</x:v>
      </x:c>
      <x:c r="G949" s="28" t="str">
        <x:v>商业休闲</x:v>
      </x:c>
      <x:c r="H949" s="28" t="str">
        <x:v>060901</x:v>
      </x:c>
      <x:c r="I949" s="28" t="str">
        <x:v>购物服务;体育用品店;李宁专卖店</x:v>
      </x:c>
      <x:c r="J949" s="28" t="str">
        <x:v>世博大道1368号世博源4区B层4B02室</x:v>
      </x:c>
      <x:c r="K949" s="28" t="str">
        <x:v>世博大道1368号世博源4区B层4B02室(B出入口扶梯附近)</x:v>
      </x:c>
      <x:c r="L949" s="29" t="n">
        <x:v>0</x:v>
      </x:c>
      <x:c r="M949" s="28" t="str">
        <x:v>returned</x:v>
      </x:c>
      <x:c r="N949" s="28" t="str">
        <x:v>ordinary_store</x:v>
      </x:c>
      <x:c r="O949" s="28" t="str">
        <x:v>on_demand_only</x:v>
      </x:c>
      <x:c r="P949" s="28" t="str">
        <x:v>保留实体，限制默认推荐</x:v>
      </x:c>
      <x:c r="Q949" s="30" t="str">
        <x:v>从服务库排除</x:v>
      </x:c>
      <x:c r="R949" s="30" t="str">
        <x:v>ordinary_store</x:v>
      </x:c>
      <x:c r="S949" s="30" t="str">
        <x:v>保留高德原始记录；普通品牌门店按明确购物需求实时检索</x:v>
      </x:c>
      <x:c r="T949" s="38" t="str">
        <x:v>规则复核</x:v>
      </x:c>
      <x:c r="U949" s="38" t="str"/>
      <x:c r="V949" s="39" t="n">
        <x:v>46285</x:v>
      </x:c>
      <x:c r="W949" s="38" t="str">
        <x:v>普通品牌门店不进入上海静态旅行服务库；保留高德原始记录，用户明确提出品牌购物需求时实时检索。</x:v>
      </x:c>
      <x:c r="X949" s="38" t="str">
        <x:v>高</x:v>
      </x:c>
    </x:row>
    <x:row r="950">
      <x:c r="A950" s="5" t="str">
        <x:v>P2</x:v>
      </x:c>
      <x:c r="B950" s="28" t="str">
        <x:v>普通门店候选</x:v>
      </x:c>
      <x:c r="C950" s="28" t="str">
        <x:v>B0FFI6F3OY</x:v>
      </x:c>
      <x:c r="D950" s="28" t="str">
        <x:v>李宁(百联川沙购物中心店)</x:v>
      </x:c>
      <x:c r="E950" s="28" t="str">
        <x:v>李宁(百联川沙购物中心店)</x:v>
      </x:c>
      <x:c r="F950" s="28" t="str">
        <x:v>浦东新区</x:v>
      </x:c>
      <x:c r="G950" s="28" t="str">
        <x:v>商业休闲</x:v>
      </x:c>
      <x:c r="H950" s="28" t="str">
        <x:v>060901</x:v>
      </x:c>
      <x:c r="I950" s="28" t="str">
        <x:v>购物服务;体育用品店;李宁专卖店</x:v>
      </x:c>
      <x:c r="J950" s="28" t="str">
        <x:v>川沙路5398号百联川沙购物中心B1层</x:v>
      </x:c>
      <x:c r="K950" s="28" t="str">
        <x:v>川沙路5398号百联川沙购物中心B1层</x:v>
      </x:c>
      <x:c r="L950" s="29" t="n">
        <x:v>0</x:v>
      </x:c>
      <x:c r="M950" s="28" t="str">
        <x:v>returned</x:v>
      </x:c>
      <x:c r="N950" s="28" t="str">
        <x:v>ordinary_store</x:v>
      </x:c>
      <x:c r="O950" s="28" t="str">
        <x:v>on_demand_only</x:v>
      </x:c>
      <x:c r="P950" s="28" t="str">
        <x:v>保留实体，限制默认推荐</x:v>
      </x:c>
      <x:c r="Q950" s="30" t="str">
        <x:v>从服务库排除</x:v>
      </x:c>
      <x:c r="R950" s="30" t="str">
        <x:v>ordinary_store</x:v>
      </x:c>
      <x:c r="S950" s="30" t="str">
        <x:v>保留高德原始记录；普通品牌门店按明确购物需求实时检索</x:v>
      </x:c>
      <x:c r="T950" s="38" t="str">
        <x:v>规则复核</x:v>
      </x:c>
      <x:c r="U950" s="38" t="str"/>
      <x:c r="V950" s="39" t="n">
        <x:v>46285</x:v>
      </x:c>
      <x:c r="W950" s="38" t="str">
        <x:v>普通品牌门店不进入上海静态旅行服务库；保留高德原始记录，用户明确提出品牌购物需求时实时检索。</x:v>
      </x:c>
      <x:c r="X950" s="38" t="str">
        <x:v>高</x:v>
      </x:c>
    </x:row>
    <x:row r="951">
      <x:c r="A951" s="5" t="str">
        <x:v>P2</x:v>
      </x:c>
      <x:c r="B951" s="28" t="str">
        <x:v>普通门店候选</x:v>
      </x:c>
      <x:c r="C951" s="28" t="str">
        <x:v>B0HR5LCFNP</x:v>
      </x:c>
      <x:c r="D951" s="28" t="str">
        <x:v>李宁(金桥国际商业广场)</x:v>
      </x:c>
      <x:c r="E951" s="28" t="str">
        <x:v>李宁(金桥国际商业广场)</x:v>
      </x:c>
      <x:c r="F951" s="28" t="str">
        <x:v>浦东新区</x:v>
      </x:c>
      <x:c r="G951" s="28" t="str">
        <x:v>商业休闲</x:v>
      </x:c>
      <x:c r="H951" s="28" t="str">
        <x:v>060901</x:v>
      </x:c>
      <x:c r="I951" s="28" t="str">
        <x:v>购物服务;体育用品店;李宁专卖店</x:v>
      </x:c>
      <x:c r="J951" s="28" t="str">
        <x:v>张杨路3611号金桥国际商业广场L1层7-121</x:v>
      </x:c>
      <x:c r="K951" s="28" t="str">
        <x:v>张杨路3611号金桥国际商业广场L1层7-121</x:v>
      </x:c>
      <x:c r="L951" s="29" t="n">
        <x:v>0</x:v>
      </x:c>
      <x:c r="M951" s="28" t="str">
        <x:v>returned</x:v>
      </x:c>
      <x:c r="N951" s="28" t="str">
        <x:v>ordinary_store</x:v>
      </x:c>
      <x:c r="O951" s="28" t="str">
        <x:v>on_demand_only</x:v>
      </x:c>
      <x:c r="P951" s="28" t="str">
        <x:v>保留实体，限制默认推荐</x:v>
      </x:c>
      <x:c r="Q951" s="30" t="str">
        <x:v>从服务库排除</x:v>
      </x:c>
      <x:c r="R951" s="30" t="str">
        <x:v>ordinary_store</x:v>
      </x:c>
      <x:c r="S951" s="30" t="str">
        <x:v>保留高德原始记录；普通品牌门店按明确购物需求实时检索</x:v>
      </x:c>
      <x:c r="T951" s="38" t="str">
        <x:v>规则复核</x:v>
      </x:c>
      <x:c r="U951" s="38" t="str"/>
      <x:c r="V951" s="39" t="n">
        <x:v>46285</x:v>
      </x:c>
      <x:c r="W951" s="38" t="str">
        <x:v>普通品牌门店不进入上海静态旅行服务库；保留高德原始记录，用户明确提出品牌购物需求时实时检索。</x:v>
      </x:c>
      <x:c r="X951" s="38" t="str">
        <x:v>高</x:v>
      </x:c>
    </x:row>
    <x:row r="952">
      <x:c r="A952" s="5" t="str">
        <x:v>P2</x:v>
      </x:c>
      <x:c r="B952" s="28" t="str">
        <x:v>普通门店候选</x:v>
      </x:c>
      <x:c r="C952" s="28" t="str">
        <x:v>B0FFF2U9I1</x:v>
      </x:c>
      <x:c r="D952" s="28" t="str">
        <x:v>李宁羽毛球专卖(源深体育店)</x:v>
      </x:c>
      <x:c r="E952" s="28" t="str">
        <x:v>李宁羽毛球专卖(源深体育店)</x:v>
      </x:c>
      <x:c r="F952" s="28" t="str">
        <x:v>浦东新区</x:v>
      </x:c>
      <x:c r="G952" s="28" t="str">
        <x:v>商业休闲</x:v>
      </x:c>
      <x:c r="H952" s="28" t="str">
        <x:v>060901</x:v>
      </x:c>
      <x:c r="I952" s="28" t="str">
        <x:v>购物服务;体育用品店;李宁专卖店</x:v>
      </x:c>
      <x:c r="J952" s="28" t="str">
        <x:v>羽山路9号源深体育中心游泳馆二楼羽毛球馆前台</x:v>
      </x:c>
      <x:c r="K952" s="28" t="str">
        <x:v>羽山路9号源深体育中心游泳馆二楼羽毛球馆前台</x:v>
      </x:c>
      <x:c r="L952" s="29" t="n">
        <x:v>0</x:v>
      </x:c>
      <x:c r="M952" s="28" t="str">
        <x:v>returned</x:v>
      </x:c>
      <x:c r="N952" s="28" t="str">
        <x:v>ordinary_store</x:v>
      </x:c>
      <x:c r="O952" s="28" t="str">
        <x:v>on_demand_only</x:v>
      </x:c>
      <x:c r="P952" s="28" t="str">
        <x:v>保留实体，限制默认推荐</x:v>
      </x:c>
      <x:c r="Q952" s="30" t="str">
        <x:v>从服务库排除</x:v>
      </x:c>
      <x:c r="R952" s="30" t="str">
        <x:v>ordinary_store</x:v>
      </x:c>
      <x:c r="S952" s="30" t="str">
        <x:v>保留高德原始记录；普通品牌门店按明确购物需求实时检索</x:v>
      </x:c>
      <x:c r="T952" s="38" t="str">
        <x:v>规则复核</x:v>
      </x:c>
      <x:c r="U952" s="38" t="str"/>
      <x:c r="V952" s="39" t="n">
        <x:v>46285</x:v>
      </x:c>
      <x:c r="W952" s="38" t="str">
        <x:v>普通品牌门店不进入上海静态旅行服务库；保留高德原始记录，用户明确提出品牌购物需求时实时检索。</x:v>
      </x:c>
      <x:c r="X952" s="38" t="str">
        <x:v>高</x:v>
      </x:c>
    </x:row>
    <x:row r="953">
      <x:c r="A953" s="5" t="str">
        <x:v>P2</x:v>
      </x:c>
      <x:c r="B953" s="28" t="str">
        <x:v>普通门店候选</x:v>
      </x:c>
      <x:c r="C953" s="28" t="str">
        <x:v>B0M6DC7LNS</x:v>
      </x:c>
      <x:c r="D953" s="28" t="str">
        <x:v>李宁羽毛球专卖店(沪南公路店)</x:v>
      </x:c>
      <x:c r="E953" s="28" t="str">
        <x:v>李宁羽毛球专卖店(沪南公路店)</x:v>
      </x:c>
      <x:c r="F953" s="28" t="str">
        <x:v>浦东新区</x:v>
      </x:c>
      <x:c r="G953" s="28" t="str">
        <x:v>商业休闲</x:v>
      </x:c>
      <x:c r="H953" s="28" t="str">
        <x:v>060900</x:v>
      </x:c>
      <x:c r="I953" s="28" t="str">
        <x:v>购物服务;体育用品店;体育用品店</x:v>
      </x:c>
      <x:c r="J953" s="28" t="str">
        <x:v>周浦镇沪南公路3655弄18号商铺</x:v>
      </x:c>
      <x:c r="K953" s="28" t="str">
        <x:v>周浦镇沪南公路3655弄18号商铺</x:v>
      </x:c>
      <x:c r="L953" s="29" t="n">
        <x:v>0</x:v>
      </x:c>
      <x:c r="M953" s="28" t="str">
        <x:v>returned</x:v>
      </x:c>
      <x:c r="N953" s="28" t="str">
        <x:v>ordinary_store</x:v>
      </x:c>
      <x:c r="O953" s="28" t="str">
        <x:v>on_demand_only</x:v>
      </x:c>
      <x:c r="P953" s="28" t="str">
        <x:v>保留实体，限制默认推荐</x:v>
      </x:c>
      <x:c r="Q953" s="30" t="str">
        <x:v>从服务库排除</x:v>
      </x:c>
      <x:c r="R953" s="30" t="str">
        <x:v>ordinary_store</x:v>
      </x:c>
      <x:c r="S953" s="30" t="str">
        <x:v>保留高德原始记录；普通品牌门店按明确购物需求实时检索</x:v>
      </x:c>
      <x:c r="T953" s="38" t="str">
        <x:v>规则复核</x:v>
      </x:c>
      <x:c r="U953" s="38" t="str"/>
      <x:c r="V953" s="39" t="n">
        <x:v>46285</x:v>
      </x:c>
      <x:c r="W953" s="38" t="str">
        <x:v>普通品牌门店不进入上海静态旅行服务库；保留高德原始记录，用户明确提出品牌购物需求时实时检索。</x:v>
      </x:c>
      <x:c r="X953" s="38" t="str">
        <x:v>高</x:v>
      </x:c>
    </x:row>
    <x:row r="954">
      <x:c r="A954" s="5" t="str">
        <x:v>P2</x:v>
      </x:c>
      <x:c r="B954" s="28" t="str">
        <x:v>普通门店候选</x:v>
      </x:c>
      <x:c r="C954" s="28" t="str">
        <x:v>B0KAGLSFN2</x:v>
      </x:c>
      <x:c r="D954" s="28" t="str">
        <x:v>李宁羽毛球专卖店繁荣路店</x:v>
      </x:c>
      <x:c r="E954" s="28" t="str">
        <x:v>李宁羽毛球专卖店繁荣路店</x:v>
      </x:c>
      <x:c r="F954" s="28" t="str">
        <x:v>浦东新区</x:v>
      </x:c>
      <x:c r="G954" s="28" t="str">
        <x:v>商业休闲</x:v>
      </x:c>
      <x:c r="H954" s="28" t="str">
        <x:v>060900</x:v>
      </x:c>
      <x:c r="I954" s="28" t="str">
        <x:v>购物服务;体育用品店;体育用品店</x:v>
      </x:c>
      <x:c r="J954" s="28" t="str">
        <x:v>繁荣路190号</x:v>
      </x:c>
      <x:c r="K954" s="28" t="str">
        <x:v>繁荣路190号</x:v>
      </x:c>
      <x:c r="L954" s="29" t="n">
        <x:v>0</x:v>
      </x:c>
      <x:c r="M954" s="28" t="str">
        <x:v>returned</x:v>
      </x:c>
      <x:c r="N954" s="28" t="str">
        <x:v>ordinary_store</x:v>
      </x:c>
      <x:c r="O954" s="28" t="str">
        <x:v>on_demand_only</x:v>
      </x:c>
      <x:c r="P954" s="28" t="str">
        <x:v>保留实体，限制默认推荐</x:v>
      </x:c>
      <x:c r="Q954" s="30" t="str">
        <x:v>从服务库排除</x:v>
      </x:c>
      <x:c r="R954" s="30" t="str">
        <x:v>ordinary_store</x:v>
      </x:c>
      <x:c r="S954" s="30" t="str">
        <x:v>保留高德原始记录；普通品牌门店按明确购物需求实时检索</x:v>
      </x:c>
      <x:c r="T954" s="38" t="str">
        <x:v>规则复核</x:v>
      </x:c>
      <x:c r="U954" s="38" t="str"/>
      <x:c r="V954" s="39" t="n">
        <x:v>46285</x:v>
      </x:c>
      <x:c r="W954" s="38" t="str">
        <x:v>普通品牌门店不进入上海静态旅行服务库；保留高德原始记录，用户明确提出品牌购物需求时实时检索。</x:v>
      </x:c>
      <x:c r="X954" s="38" t="str">
        <x:v>高</x:v>
      </x:c>
    </x:row>
    <x:row r="955">
      <x:c r="A955" s="5" t="str">
        <x:v>P2</x:v>
      </x:c>
      <x:c r="B955" s="28" t="str">
        <x:v>普通门店候选</x:v>
      </x:c>
      <x:c r="C955" s="28" t="str">
        <x:v>B0I0GA7SUL</x:v>
      </x:c>
      <x:c r="D955" s="28" t="str">
        <x:v>李宁超级奥莱(上海佛罗伦萨小镇店)</x:v>
      </x:c>
      <x:c r="E955" s="28" t="str">
        <x:v>李宁超级奥莱(上海佛罗伦萨小镇店)</x:v>
      </x:c>
      <x:c r="F955" s="28" t="str">
        <x:v>浦东新区</x:v>
      </x:c>
      <x:c r="G955" s="28" t="str">
        <x:v>商业休闲</x:v>
      </x:c>
      <x:c r="H955" s="28" t="str">
        <x:v>060900</x:v>
      </x:c>
      <x:c r="I955" s="28" t="str">
        <x:v>购物服务;体育用品店;体育用品店</x:v>
      </x:c>
      <x:c r="J955" s="28" t="str">
        <x:v>卓耀路58号佛罗伦萨小镇二期Q16</x:v>
      </x:c>
      <x:c r="K955" s="28" t="str">
        <x:v>卓耀路58号佛罗伦萨小镇二期Q16</x:v>
      </x:c>
      <x:c r="L955" s="29" t="n">
        <x:v>0</x:v>
      </x:c>
      <x:c r="M955" s="28" t="str">
        <x:v>returned</x:v>
      </x:c>
      <x:c r="N955" s="28" t="str">
        <x:v>ordinary_store</x:v>
      </x:c>
      <x:c r="O955" s="28" t="str">
        <x:v>on_demand_only</x:v>
      </x:c>
      <x:c r="P955" s="28" t="str">
        <x:v>保留实体，限制默认推荐</x:v>
      </x:c>
      <x:c r="Q955" s="30" t="str">
        <x:v>从服务库排除</x:v>
      </x:c>
      <x:c r="R955" s="30" t="str">
        <x:v>ordinary_store</x:v>
      </x:c>
      <x:c r="S955" s="30" t="str">
        <x:v>保留高德原始记录；普通品牌门店按明确购物需求实时检索</x:v>
      </x:c>
      <x:c r="T955" s="38" t="str">
        <x:v>规则复核</x:v>
      </x:c>
      <x:c r="U955" s="38" t="str"/>
      <x:c r="V955" s="39" t="n">
        <x:v>46285</x:v>
      </x:c>
      <x:c r="W955" s="38" t="str">
        <x:v>普通品牌门店不进入上海静态旅行服务库；保留高德原始记录，用户明确提出品牌购物需求时实时检索。</x:v>
      </x:c>
      <x:c r="X955" s="38" t="str">
        <x:v>高</x:v>
      </x:c>
    </x:row>
    <x:row r="956">
      <x:c r="A956" s="5" t="str">
        <x:v>P2</x:v>
      </x:c>
      <x:c r="B956" s="28" t="str">
        <x:v>旅行类别与购物类型冲突</x:v>
      </x:c>
      <x:c r="C956" s="28" t="str">
        <x:v>B00156TK8H</x:v>
      </x:c>
      <x:c r="D956" s="28" t="str">
        <x:v>枣庄路休闲街</x:v>
      </x:c>
      <x:c r="E956" s="28" t="str">
        <x:v>枣庄路休闲街</x:v>
      </x:c>
      <x:c r="F956" s="28" t="str">
        <x:v>浦东新区</x:v>
      </x:c>
      <x:c r="G956" s="28" t="str">
        <x:v>景点</x:v>
      </x:c>
      <x:c r="H956" s="28" t="str">
        <x:v>061000</x:v>
      </x:c>
      <x:c r="I956" s="28" t="str">
        <x:v>购物服务;特色商业街;特色商业街</x:v>
      </x:c>
      <x:c r="J956" s="28" t="str">
        <x:v>枣庄路1085号</x:v>
      </x:c>
      <x:c r="K956" s="28" t="str">
        <x:v>枣庄路1085号</x:v>
      </x:c>
      <x:c r="L956" s="29" t="n">
        <x:v>0</x:v>
      </x:c>
      <x:c r="M956" s="28" t="str">
        <x:v>returned</x:v>
      </x:c>
      <x:c r="N956" s="28" t="str">
        <x:v>commercial_support</x:v>
      </x:c>
      <x:c r="O956" s="28" t="str">
        <x:v>on_demand_candidate</x:v>
      </x:c>
      <x:c r="P956" s="28" t="str">
        <x:v>保留实体并重新标注旅行角色</x:v>
      </x:c>
      <x:c r="Q956" s="30" t="str">
        <x:v>保留实体</x:v>
      </x:c>
      <x:c r="R956" s="30" t="str">
        <x:v>commercial_support</x:v>
      </x:c>
      <x:c r="S956" s="30" t="str">
        <x:v>该实体具有餐饮、购物或休息支持价值，仅在用户有对应需求时召回，不进入默认景点路线。</x:v>
      </x:c>
      <x:c r="T956" s="38" t="str">
        <x:v>规则复核</x:v>
      </x:c>
      <x:c r="U956" s="38"/>
      <x:c r="V956" s="39" t="n">
        <x:v>46285</x:v>
      </x:c>
      <x:c r="W956" s="38" t="str">
        <x:v>该实体具有餐饮、购物或休息支持价值，仅在用户有对应需求时召回，不进入默认景点路线。</x:v>
      </x:c>
      <x:c r="X956" s="38" t="str">
        <x:v>高</x:v>
      </x:c>
    </x:row>
    <x:row r="957">
      <x:c r="A957" s="5" t="str">
        <x:v>P2</x:v>
      </x:c>
      <x:c r="B957" s="28" t="str">
        <x:v>旅行类别与购物类型冲突</x:v>
      </x:c>
      <x:c r="C957" s="28" t="str">
        <x:v>B0FFLGKFQZ</x:v>
      </x:c>
      <x:c r="D957" s="28" t="str">
        <x:v>森兰花园城</x:v>
      </x:c>
      <x:c r="E957" s="28" t="str">
        <x:v>森兰花园城</x:v>
      </x:c>
      <x:c r="F957" s="28" t="str">
        <x:v>浦东新区</x:v>
      </x:c>
      <x:c r="G957" s="28" t="str">
        <x:v>公园</x:v>
      </x:c>
      <x:c r="H957" s="28" t="str">
        <x:v>060101</x:v>
      </x:c>
      <x:c r="I957" s="28" t="str">
        <x:v>购物服务;商场;购物中心</x:v>
      </x:c>
      <x:c r="J957" s="28" t="str">
        <x:v>启帆路517号(洲海路地铁站1口步行430米)</x:v>
      </x:c>
      <x:c r="K957" s="28" t="str">
        <x:v>启帆路517号(洲海路地铁站1口步行430米)</x:v>
      </x:c>
      <x:c r="L957" s="29" t="n">
        <x:v>0</x:v>
      </x:c>
      <x:c r="M957" s="28" t="str">
        <x:v>returned</x:v>
      </x:c>
      <x:c r="N957" s="28" t="str">
        <x:v>commercial_support</x:v>
      </x:c>
      <x:c r="O957" s="28" t="str">
        <x:v>on_demand_candidate</x:v>
      </x:c>
      <x:c r="P957" s="28" t="str">
        <x:v>保留实体并重新标注旅行角色</x:v>
      </x:c>
      <x:c r="Q957" s="30" t="str">
        <x:v>保留实体</x:v>
      </x:c>
      <x:c r="R957" s="30" t="str">
        <x:v>commercial_support</x:v>
      </x:c>
      <x:c r="S957" s="30" t="str">
        <x:v>该实体具有餐饮、购物或休息支持价值，仅在用户有对应需求时召回，不进入默认景点路线。</x:v>
      </x:c>
      <x:c r="T957" s="38" t="str">
        <x:v>规则复核</x:v>
      </x:c>
      <x:c r="U957" s="38"/>
      <x:c r="V957" s="39" t="n">
        <x:v>46285</x:v>
      </x:c>
      <x:c r="W957" s="38" t="str">
        <x:v>该实体具有餐饮、购物或休息支持价值，仅在用户有对应需求时召回，不进入默认景点路线。</x:v>
      </x:c>
      <x:c r="X957" s="38" t="str">
        <x:v>高</x:v>
      </x:c>
    </x:row>
    <x:row r="958">
      <x:c r="A958" s="5" t="str">
        <x:v>P2</x:v>
      </x:c>
      <x:c r="B958" s="28" t="str">
        <x:v>旅行类别与购物类型冲突</x:v>
      </x:c>
      <x:c r="C958" s="28" t="str">
        <x:v>B0G2LAKUKG</x:v>
      </x:c>
      <x:c r="D958" s="28" t="str">
        <x:v>欧景小镇商业步行街</x:v>
      </x:c>
      <x:c r="E958" s="28" t="str">
        <x:v>欧景小镇商业步行街</x:v>
      </x:c>
      <x:c r="F958" s="28" t="str">
        <x:v>浦东新区</x:v>
      </x:c>
      <x:c r="G958" s="28" t="str">
        <x:v>景点</x:v>
      </x:c>
      <x:c r="H958" s="28" t="str">
        <x:v>061001</x:v>
      </x:c>
      <x:c r="I958" s="28" t="str">
        <x:v>购物服务;特色商业街;步行街</x:v>
      </x:c>
      <x:c r="J958" s="28" t="str">
        <x:v>夏栎路330弄</x:v>
      </x:c>
      <x:c r="K958" s="28" t="str">
        <x:v>夏栎路330弄</x:v>
      </x:c>
      <x:c r="L958" s="29" t="n">
        <x:v>0</x:v>
      </x:c>
      <x:c r="M958" s="28" t="str">
        <x:v>returned</x:v>
      </x:c>
      <x:c r="N958" s="28" t="str">
        <x:v>urban_experience</x:v>
      </x:c>
      <x:c r="O958" s="28" t="str">
        <x:v>scenario_candidate</x:v>
      </x:c>
      <x:c r="P958" s="28" t="str">
        <x:v>保留实体并重新标注旅行角色</x:v>
      </x:c>
      <x:c r="Q958" s="30" t="str">
        <x:v>保留实体</x:v>
      </x:c>
      <x:c r="R958" s="30" t="str">
        <x:v>urban_experience</x:v>
      </x:c>
      <x:c r="S958" s="30" t="str">
        <x:v>商业街、老街、夜市等可服务城市漫游、餐饮和夜游场景，保留实体并按旅行场景召回。</x:v>
      </x:c>
      <x:c r="T958" s="38" t="str">
        <x:v>规则复核</x:v>
      </x:c>
      <x:c r="U958" s="38"/>
      <x:c r="V958" s="39" t="n">
        <x:v>46285</x:v>
      </x:c>
      <x:c r="W958" s="38" t="str">
        <x:v>商业街、老街、夜市等可服务城市漫游、餐饮和夜游场景，保留实体并按旅行场景召回。</x:v>
      </x:c>
      <x:c r="X958" s="38" t="str">
        <x:v>高</x:v>
      </x:c>
    </x:row>
    <x:row r="959">
      <x:c r="A959" s="5" t="str">
        <x:v>P2</x:v>
      </x:c>
      <x:c r="B959" s="28" t="str">
        <x:v>旅行类别与购物类型冲突</x:v>
      </x:c>
      <x:c r="C959" s="28" t="str">
        <x:v>B0FFJRRB4G</x:v>
      </x:c>
      <x:c r="D959" s="28" t="str">
        <x:v>步行街(金桥大拇指广场店)</x:v>
      </x:c>
      <x:c r="E959" s="28" t="str">
        <x:v>步行街(金桥大拇指广场店)</x:v>
      </x:c>
      <x:c r="F959" s="28" t="str">
        <x:v>浦东新区</x:v>
      </x:c>
      <x:c r="G959" s="28" t="str">
        <x:v>景点</x:v>
      </x:c>
      <x:c r="H959" s="28" t="str">
        <x:v>061001</x:v>
      </x:c>
      <x:c r="I959" s="28" t="str">
        <x:v>购物服务;特色商业街;步行街</x:v>
      </x:c>
      <x:c r="J959" s="28" t="str">
        <x:v>金业路金桥大拇指广场(西南角)</x:v>
      </x:c>
      <x:c r="K959" s="28" t="str">
        <x:v>金业路金桥大拇指广场(西南角)</x:v>
      </x:c>
      <x:c r="L959" s="29" t="n">
        <x:v>0</x:v>
      </x:c>
      <x:c r="M959" s="28" t="str">
        <x:v>returned</x:v>
      </x:c>
      <x:c r="N959" s="28" t="str">
        <x:v>urban_experience</x:v>
      </x:c>
      <x:c r="O959" s="28" t="str">
        <x:v>scenario_candidate</x:v>
      </x:c>
      <x:c r="P959" s="28" t="str">
        <x:v>保留实体并重新标注旅行角色</x:v>
      </x:c>
      <x:c r="Q959" s="30" t="str">
        <x:v>保留实体</x:v>
      </x:c>
      <x:c r="R959" s="30" t="str">
        <x:v>urban_experience</x:v>
      </x:c>
      <x:c r="S959" s="30" t="str">
        <x:v>商业街、老街、夜市等可服务城市漫游、餐饮和夜游场景，保留实体并按旅行场景召回。</x:v>
      </x:c>
      <x:c r="T959" s="38" t="str">
        <x:v>规则复核</x:v>
      </x:c>
      <x:c r="U959" s="38"/>
      <x:c r="V959" s="39" t="n">
        <x:v>46285</x:v>
      </x:c>
      <x:c r="W959" s="38" t="str">
        <x:v>商业街、老街、夜市等可服务城市漫游、餐饮和夜游场景，保留实体并按旅行场景召回。</x:v>
      </x:c>
      <x:c r="X959" s="38" t="str">
        <x:v>高</x:v>
      </x:c>
    </x:row>
    <x:row r="960">
      <x:c r="A960" s="5" t="str">
        <x:v>P2</x:v>
      </x:c>
      <x:c r="B960" s="28" t="str">
        <x:v>旅行类别与购物类型冲突</x:v>
      </x:c>
      <x:c r="C960" s="28" t="str">
        <x:v>B0FFGJSGFP</x:v>
      </x:c>
      <x:c r="D960" s="28" t="str">
        <x:v>永乐街(康桥路)</x:v>
      </x:c>
      <x:c r="E960" s="28" t="str">
        <x:v>永乐街(康桥路)</x:v>
      </x:c>
      <x:c r="F960" s="28" t="str">
        <x:v>浦东新区</x:v>
      </x:c>
      <x:c r="G960" s="28" t="str">
        <x:v>景点</x:v>
      </x:c>
      <x:c r="H960" s="28" t="str">
        <x:v>061000|190000</x:v>
      </x:c>
      <x:c r="I960" s="28" t="str">
        <x:v>购物服务;特色商业街;特色商业街|地名地址信息;地名地址信息;地名地址信息</x:v>
      </x:c>
      <x:c r="J960" s="28" t="str">
        <x:v>康桥路1657弄之1-25号</x:v>
      </x:c>
      <x:c r="K960" s="28" t="str">
        <x:v>康桥路1657弄之1-25号</x:v>
      </x:c>
      <x:c r="L960" s="29" t="n">
        <x:v>0</x:v>
      </x:c>
      <x:c r="M960" s="28" t="str">
        <x:v>returned</x:v>
      </x:c>
      <x:c r="N960" s="28" t="str">
        <x:v>commercial_support</x:v>
      </x:c>
      <x:c r="O960" s="28" t="str">
        <x:v>on_demand_candidate</x:v>
      </x:c>
      <x:c r="P960" s="28" t="str">
        <x:v>保留实体并重新标注旅行角色</x:v>
      </x:c>
      <x:c r="Q960" s="30" t="str">
        <x:v>保留实体</x:v>
      </x:c>
      <x:c r="R960" s="30" t="str">
        <x:v>commercial_support</x:v>
      </x:c>
      <x:c r="S960" s="30" t="str">
        <x:v>该实体具有餐饮、购物或休息支持价值，仅在用户有对应需求时召回，不进入默认景点路线。</x:v>
      </x:c>
      <x:c r="T960" s="38" t="str">
        <x:v>规则复核</x:v>
      </x:c>
      <x:c r="U960" s="38"/>
      <x:c r="V960" s="39" t="n">
        <x:v>46285</x:v>
      </x:c>
      <x:c r="W960" s="38" t="str">
        <x:v>该实体具有餐饮、购物或休息支持价值，仅在用户有对应需求时召回，不进入默认景点路线。</x:v>
      </x:c>
      <x:c r="X960" s="38" t="str">
        <x:v>高</x:v>
      </x:c>
    </x:row>
    <x:row r="961">
      <x:c r="A961" s="5" t="str">
        <x:v>P2</x:v>
      </x:c>
      <x:c r="B961" s="28" t="str">
        <x:v>旅行类别与购物类型冲突</x:v>
      </x:c>
      <x:c r="C961" s="28" t="str">
        <x:v>B00156EETA</x:v>
      </x:c>
      <x:c r="D961" s="28" t="str">
        <x:v>汇海广场</x:v>
      </x:c>
      <x:c r="E961" s="28" t="str">
        <x:v>汇海广场</x:v>
      </x:c>
      <x:c r="F961" s="28" t="str">
        <x:v>浦东新区</x:v>
      </x:c>
      <x:c r="G961" s="28" t="str">
        <x:v>景点</x:v>
      </x:c>
      <x:c r="H961" s="28" t="str">
        <x:v>061000</x:v>
      </x:c>
      <x:c r="I961" s="28" t="str">
        <x:v>购物服务;特色商业街;特色商业街</x:v>
      </x:c>
      <x:c r="J961" s="28" t="str">
        <x:v>南汇新城沪城环路699弄(沪城环路上元路)</x:v>
      </x:c>
      <x:c r="K961" s="28" t="str">
        <x:v>南汇新城沪城环路699弄(沪城环路上元路)</x:v>
      </x:c>
      <x:c r="L961" s="29" t="n">
        <x:v>0</x:v>
      </x:c>
      <x:c r="M961" s="28" t="str">
        <x:v>returned</x:v>
      </x:c>
      <x:c r="N961" s="28" t="str">
        <x:v>commercial_support</x:v>
      </x:c>
      <x:c r="O961" s="28" t="str">
        <x:v>on_demand_candidate</x:v>
      </x:c>
      <x:c r="P961" s="28" t="str">
        <x:v>保留实体并重新标注旅行角色</x:v>
      </x:c>
      <x:c r="Q961" s="30" t="str">
        <x:v>保留实体</x:v>
      </x:c>
      <x:c r="R961" s="30" t="str">
        <x:v>commercial_support</x:v>
      </x:c>
      <x:c r="S961" s="30" t="str">
        <x:v>该实体具有餐饮、购物或休息支持价值，仅在用户有对应需求时召回，不进入默认景点路线。</x:v>
      </x:c>
      <x:c r="T961" s="38" t="str">
        <x:v>规则复核</x:v>
      </x:c>
      <x:c r="U961" s="38"/>
      <x:c r="V961" s="39" t="n">
        <x:v>46285</x:v>
      </x:c>
      <x:c r="W961" s="38" t="str">
        <x:v>该实体具有餐饮、购物或休息支持价值，仅在用户有对应需求时召回，不进入默认景点路线。</x:v>
      </x:c>
      <x:c r="X961" s="38" t="str">
        <x:v>高</x:v>
      </x:c>
    </x:row>
    <x:row r="962">
      <x:c r="A962" s="5" t="str">
        <x:v>P2</x:v>
      </x:c>
      <x:c r="B962" s="28" t="str">
        <x:v>旅行类别与购物类型冲突</x:v>
      </x:c>
      <x:c r="C962" s="28" t="str">
        <x:v>B0FFGYBCS9</x:v>
      </x:c>
      <x:c r="D962" s="28" t="str">
        <x:v>江南山水菜市场</x:v>
      </x:c>
      <x:c r="E962" s="28" t="str">
        <x:v>江南山水菜市场</x:v>
      </x:c>
      <x:c r="F962" s="28" t="str">
        <x:v>浦东新区</x:v>
      </x:c>
      <x:c r="G962" s="28" t="str">
        <x:v>公园</x:v>
      </x:c>
      <x:c r="H962" s="28" t="str">
        <x:v>060705</x:v>
      </x:c>
      <x:c r="I962" s="28" t="str">
        <x:v>购物服务;综合市场;蔬菜市场|购物服务;特色商业街;特色商业街</x:v>
      </x:c>
      <x:c r="J962" s="28" t="str">
        <x:v>寿光路185号(五莲路地铁站2号口步行460米)</x:v>
      </x:c>
      <x:c r="K962" s="28" t="str">
        <x:v>寿光路185号(五莲路地铁站2号口步行460米)</x:v>
      </x:c>
      <x:c r="L962" s="29" t="n">
        <x:v>0</x:v>
      </x:c>
      <x:c r="M962" s="28" t="str">
        <x:v>returned</x:v>
      </x:c>
      <x:c r="N962" s="28" t="str">
        <x:v>commercial_support</x:v>
      </x:c>
      <x:c r="O962" s="28" t="str">
        <x:v>on_demand_candidate</x:v>
      </x:c>
      <x:c r="P962" s="28" t="str">
        <x:v>保留实体并重新标注旅行角色</x:v>
      </x:c>
      <x:c r="Q962" s="30" t="str">
        <x:v>保留实体</x:v>
      </x:c>
      <x:c r="R962" s="30" t="str">
        <x:v>commercial_support</x:v>
      </x:c>
      <x:c r="S962" s="30" t="str">
        <x:v>该实体具有餐饮、购物或休息支持价值，仅在用户有对应需求时召回，不进入默认景点路线。</x:v>
      </x:c>
      <x:c r="T962" s="38" t="str">
        <x:v>规则复核</x:v>
      </x:c>
      <x:c r="U962" s="38"/>
      <x:c r="V962" s="39" t="n">
        <x:v>46285</x:v>
      </x:c>
      <x:c r="W962" s="38" t="str">
        <x:v>该实体具有餐饮、购物或休息支持价值，仅在用户有对应需求时召回，不进入默认景点路线。</x:v>
      </x:c>
      <x:c r="X962" s="38" t="str">
        <x:v>高</x:v>
      </x:c>
    </x:row>
    <x:row r="963">
      <x:c r="A963" s="5" t="str">
        <x:v>P2</x:v>
      </x:c>
      <x:c r="B963" s="28" t="str">
        <x:v>旅行类别与购物类型冲突</x:v>
      </x:c>
      <x:c r="C963" s="28" t="str">
        <x:v>B0JRLRAJFT</x:v>
      </x:c>
      <x:c r="D963" s="28" t="str">
        <x:v>浦乐汇(成山店)</x:v>
      </x:c>
      <x:c r="E963" s="28" t="str">
        <x:v>浦乐汇(成山店)</x:v>
      </x:c>
      <x:c r="F963" s="28" t="str">
        <x:v>浦东新区</x:v>
      </x:c>
      <x:c r="G963" s="28" t="str">
        <x:v>公园</x:v>
      </x:c>
      <x:c r="H963" s="28" t="str">
        <x:v>060100</x:v>
      </x:c>
      <x:c r="I963" s="28" t="str">
        <x:v>购物服务;商场;商场</x:v>
      </x:c>
      <x:c r="J963" s="28" t="str">
        <x:v>成山路500号</x:v>
      </x:c>
      <x:c r="K963" s="28" t="str">
        <x:v>成山路500号</x:v>
      </x:c>
      <x:c r="L963" s="29" t="n">
        <x:v>0</x:v>
      </x:c>
      <x:c r="M963" s="28" t="str">
        <x:v>returned</x:v>
      </x:c>
      <x:c r="N963" s="28" t="str">
        <x:v>commercial_support</x:v>
      </x:c>
      <x:c r="O963" s="28" t="str">
        <x:v>on_demand_candidate</x:v>
      </x:c>
      <x:c r="P963" s="28" t="str">
        <x:v>保留实体并重新标注旅行角色</x:v>
      </x:c>
      <x:c r="Q963" s="30" t="str">
        <x:v>保留实体</x:v>
      </x:c>
      <x:c r="R963" s="30" t="str">
        <x:v>commercial_support</x:v>
      </x:c>
      <x:c r="S963" s="30" t="str">
        <x:v>该实体具有餐饮、购物或休息支持价值，仅在用户有对应需求时召回，不进入默认景点路线。</x:v>
      </x:c>
      <x:c r="T963" s="38" t="str">
        <x:v>规则复核</x:v>
      </x:c>
      <x:c r="U963" s="38"/>
      <x:c r="V963" s="39" t="n">
        <x:v>46285</x:v>
      </x:c>
      <x:c r="W963" s="38" t="str">
        <x:v>该实体具有餐饮、购物或休息支持价值，仅在用户有对应需求时召回，不进入默认景点路线。</x:v>
      </x:c>
      <x:c r="X963" s="38" t="str">
        <x:v>高</x:v>
      </x:c>
    </x:row>
    <x:row r="964">
      <x:c r="A964" s="5" t="str">
        <x:v>P2</x:v>
      </x:c>
      <x:c r="B964" s="28" t="str">
        <x:v>普通门店候选</x:v>
      </x:c>
      <x:c r="C964" s="28" t="str">
        <x:v>B0HK953PA4</x:v>
      </x:c>
      <x:c r="D964" s="28" t="str">
        <x:v>浦乐汇(航头店)</x:v>
      </x:c>
      <x:c r="E964" s="28" t="str">
        <x:v>浦乐汇(航头店)</x:v>
      </x:c>
      <x:c r="F964" s="28" t="str">
        <x:v>浦东新区</x:v>
      </x:c>
      <x:c r="G964" s="28" t="str">
        <x:v>商业休闲</x:v>
      </x:c>
      <x:c r="H964" s="28" t="str">
        <x:v>060101|061100</x:v>
      </x:c>
      <x:c r="I964" s="28" t="str">
        <x:v>购物服务;商场;购物中心|购物服务;服装鞋帽皮具店;服装鞋帽皮具店</x:v>
      </x:c>
      <x:c r="J964" s="28" t="str">
        <x:v>鹤雷路217号、239号、269号、319号、369号、399号</x:v>
      </x:c>
      <x:c r="K964" s="28" t="str">
        <x:v>鹤雷路217号、239号、269号、319号、369号、399号</x:v>
      </x:c>
      <x:c r="L964" s="29" t="n">
        <x:v>0</x:v>
      </x:c>
      <x:c r="M964" s="28" t="str">
        <x:v>returned</x:v>
      </x:c>
      <x:c r="N964" s="28" t="str">
        <x:v>ordinary_store</x:v>
      </x:c>
      <x:c r="O964" s="28" t="str">
        <x:v>on_demand_only</x:v>
      </x:c>
      <x:c r="P964" s="28" t="str">
        <x:v>保留实体，限制默认推荐</x:v>
      </x:c>
      <x:c r="Q964" s="30" t="str">
        <x:v>从服务库排除</x:v>
      </x:c>
      <x:c r="R964" s="30" t="str">
        <x:v>ordinary_store</x:v>
      </x:c>
      <x:c r="S964" s="30" t="str">
        <x:v>保留高德原始记录；普通品牌门店按明确购物需求实时检索</x:v>
      </x:c>
      <x:c r="T964" s="38" t="str">
        <x:v>规则复核</x:v>
      </x:c>
      <x:c r="U964" s="38" t="str"/>
      <x:c r="V964" s="39" t="n">
        <x:v>46285</x:v>
      </x:c>
      <x:c r="W964" s="38" t="str">
        <x:v>普通品牌门店不进入上海静态旅行服务库；保留高德原始记录，用户明确提出品牌购物需求时实时检索。</x:v>
      </x:c>
      <x:c r="X964" s="38" t="str">
        <x:v>高</x:v>
      </x:c>
    </x:row>
    <x:row r="965">
      <x:c r="A965" s="5" t="str">
        <x:v>P2</x:v>
      </x:c>
      <x:c r="B965" s="28" t="str">
        <x:v>旅行类别与购物类型冲突</x:v>
      </x:c>
      <x:c r="C965" s="28" t="str">
        <x:v>B0FFGCERD9</x:v>
      </x:c>
      <x:c r="D965" s="28" t="str">
        <x:v>海印.哈邻里</x:v>
      </x:c>
      <x:c r="E965" s="28" t="str">
        <x:v>海印.哈邻里</x:v>
      </x:c>
      <x:c r="F965" s="28" t="str">
        <x:v>浦东新区</x:v>
      </x:c>
      <x:c r="G965" s="28" t="str">
        <x:v>景点</x:v>
      </x:c>
      <x:c r="H965" s="28" t="str">
        <x:v>061000</x:v>
      </x:c>
      <x:c r="I965" s="28" t="str">
        <x:v>购物服务;特色商业街;特色商业街</x:v>
      </x:c>
      <x:c r="J965" s="28" t="str">
        <x:v>周浦镇沈梅东路275号</x:v>
      </x:c>
      <x:c r="K965" s="28" t="str">
        <x:v>周浦镇沈梅东路275号</x:v>
      </x:c>
      <x:c r="L965" s="29" t="n">
        <x:v>0</x:v>
      </x:c>
      <x:c r="M965" s="28" t="str">
        <x:v>returned</x:v>
      </x:c>
      <x:c r="N965" s="28" t="str">
        <x:v>commercial_support</x:v>
      </x:c>
      <x:c r="O965" s="28" t="str">
        <x:v>on_demand_candidate</x:v>
      </x:c>
      <x:c r="P965" s="28" t="str">
        <x:v>保留实体并重新标注旅行角色</x:v>
      </x:c>
      <x:c r="Q965" s="30" t="str">
        <x:v>保留实体</x:v>
      </x:c>
      <x:c r="R965" s="30" t="str">
        <x:v>commercial_support</x:v>
      </x:c>
      <x:c r="S965" s="30" t="str">
        <x:v>该实体具有餐饮、购物或休息支持价值，仅在用户有对应需求时召回，不进入默认景点路线。</x:v>
      </x:c>
      <x:c r="T965" s="38" t="str">
        <x:v>规则复核</x:v>
      </x:c>
      <x:c r="U965" s="38"/>
      <x:c r="V965" s="39" t="n">
        <x:v>46285</x:v>
      </x:c>
      <x:c r="W965" s="38" t="str">
        <x:v>该实体具有餐饮、购物或休息支持价值，仅在用户有对应需求时召回，不进入默认景点路线。</x:v>
      </x:c>
      <x:c r="X965" s="38" t="str">
        <x:v>高</x:v>
      </x:c>
    </x:row>
    <x:row r="966">
      <x:c r="A966" s="5" t="str">
        <x:v>P2</x:v>
      </x:c>
      <x:c r="B966" s="28" t="str">
        <x:v>普通门店候选</x:v>
      </x:c>
      <x:c r="C966" s="28" t="str">
        <x:v>B0KA1HQXF2</x:v>
      </x:c>
      <x:c r="D966" s="28" t="str">
        <x:v>海狮体育羽毛球馆</x:v>
      </x:c>
      <x:c r="E966" s="28" t="str">
        <x:v>海狮体育羽毛球馆</x:v>
      </x:c>
      <x:c r="F966" s="28" t="str">
        <x:v>浦东新区</x:v>
      </x:c>
      <x:c r="G966" s="28" t="str">
        <x:v>商业休闲</x:v>
      </x:c>
      <x:c r="H966" s="28" t="str">
        <x:v>060900</x:v>
      </x:c>
      <x:c r="I966" s="28" t="str">
        <x:v>购物服务;体育用品店;体育用品店</x:v>
      </x:c>
      <x:c r="J966" s="28" t="str">
        <x:v>申港大道153-155广昊世纪大厦一楼大厅</x:v>
      </x:c>
      <x:c r="K966" s="28" t="str">
        <x:v>申港大道153-155广昊世纪大厦一楼大厅</x:v>
      </x:c>
      <x:c r="L966" s="29" t="n">
        <x:v>0</x:v>
      </x:c>
      <x:c r="M966" s="28" t="str">
        <x:v>returned</x:v>
      </x:c>
      <x:c r="N966" s="28" t="str">
        <x:v>ordinary_store</x:v>
      </x:c>
      <x:c r="O966" s="28" t="str">
        <x:v>on_demand_only</x:v>
      </x:c>
      <x:c r="P966" s="28" t="str">
        <x:v>保留实体，限制默认推荐</x:v>
      </x:c>
      <x:c r="Q966" s="30" t="str">
        <x:v>从服务库排除</x:v>
      </x:c>
      <x:c r="R966" s="30" t="str">
        <x:v>ordinary_store</x:v>
      </x:c>
      <x:c r="S966" s="30" t="str">
        <x:v>保留高德原始记录；普通品牌门店按明确购物需求实时检索</x:v>
      </x:c>
      <x:c r="T966" s="38" t="str">
        <x:v>规则复核</x:v>
      </x:c>
      <x:c r="U966" s="38" t="str"/>
      <x:c r="V966" s="39" t="n">
        <x:v>46285</x:v>
      </x:c>
      <x:c r="W966" s="38" t="str">
        <x:v>普通品牌门店不进入上海静态旅行服务库；保留高德原始记录，用户明确提出品牌购物需求时实时检索。</x:v>
      </x:c>
      <x:c r="X966" s="38" t="str">
        <x:v>高</x:v>
      </x:c>
    </x:row>
    <x:row r="967">
      <x:c r="A967" s="5" t="str">
        <x:v>P2</x:v>
      </x:c>
      <x:c r="B967" s="28" t="str">
        <x:v>普通门店候选</x:v>
      </x:c>
      <x:c r="C967" s="28" t="str">
        <x:v>B0FFHK2Y1C</x:v>
      </x:c>
      <x:c r="D967" s="28" t="str">
        <x:v>涂涂轮滑(亿丰时代广场店)</x:v>
      </x:c>
      <x:c r="E967" s="28" t="str">
        <x:v>涂涂轮滑(亿丰时代广场店)</x:v>
      </x:c>
      <x:c r="F967" s="28" t="str">
        <x:v>浦东新区</x:v>
      </x:c>
      <x:c r="G967" s="28" t="str">
        <x:v>商业休闲</x:v>
      </x:c>
      <x:c r="H967" s="28" t="str">
        <x:v>060900</x:v>
      </x:c>
      <x:c r="I967" s="28" t="str">
        <x:v>购物服务;体育用品店;体育用品店</x:v>
      </x:c>
      <x:c r="J967" s="28" t="str">
        <x:v>云台路800号最家空间·亿丰时代广场F2层</x:v>
      </x:c>
      <x:c r="K967" s="28" t="str">
        <x:v>云台路800号最家空间·亿丰时代广场F2层</x:v>
      </x:c>
      <x:c r="L967" s="29" t="n">
        <x:v>0</x:v>
      </x:c>
      <x:c r="M967" s="28" t="str">
        <x:v>returned</x:v>
      </x:c>
      <x:c r="N967" s="28" t="str">
        <x:v>ordinary_store</x:v>
      </x:c>
      <x:c r="O967" s="28" t="str">
        <x:v>on_demand_only</x:v>
      </x:c>
      <x:c r="P967" s="28" t="str">
        <x:v>保留实体，限制默认推荐</x:v>
      </x:c>
      <x:c r="Q967" s="30" t="str">
        <x:v>从服务库排除</x:v>
      </x:c>
      <x:c r="R967" s="30" t="str">
        <x:v>ordinary_store</x:v>
      </x:c>
      <x:c r="S967" s="30" t="str">
        <x:v>保留高德原始记录；普通品牌门店按明确购物需求实时检索</x:v>
      </x:c>
      <x:c r="T967" s="38" t="str">
        <x:v>规则复核</x:v>
      </x:c>
      <x:c r="U967" s="38" t="str"/>
      <x:c r="V967" s="39" t="n">
        <x:v>46285</x:v>
      </x:c>
      <x:c r="W967" s="38" t="str">
        <x:v>普通品牌门店不进入上海静态旅行服务库；保留高德原始记录，用户明确提出品牌购物需求时实时检索。</x:v>
      </x:c>
      <x:c r="X967" s="38" t="str">
        <x:v>高</x:v>
      </x:c>
    </x:row>
    <x:row r="968">
      <x:c r="A968" s="5" t="str">
        <x:v>P2</x:v>
      </x:c>
      <x:c r="B968" s="28" t="str">
        <x:v>旅行类别与购物类型冲突</x:v>
      </x:c>
      <x:c r="C968" s="28" t="str">
        <x:v>B0G2FM1CRV</x:v>
      </x:c>
      <x:c r="D968" s="28" t="str">
        <x:v>滨江万芊荟</x:v>
      </x:c>
      <x:c r="E968" s="28" t="str">
        <x:v>滨江万芊荟</x:v>
      </x:c>
      <x:c r="F968" s="28" t="str">
        <x:v>浦东新区</x:v>
      </x:c>
      <x:c r="G968" s="28" t="str">
        <x:v>公园</x:v>
      </x:c>
      <x:c r="H968" s="28" t="str">
        <x:v>060102</x:v>
      </x:c>
      <x:c r="I968" s="28" t="str">
        <x:v>购物服务;商场;普通商场</x:v>
      </x:c>
      <x:c r="J968" s="28" t="str">
        <x:v>民生路与昌邑路交叉口南80米</x:v>
      </x:c>
      <x:c r="K968" s="28" t="str">
        <x:v>民生路与昌邑路交叉口南80米</x:v>
      </x:c>
      <x:c r="L968" s="29" t="n">
        <x:v>0</x:v>
      </x:c>
      <x:c r="M968" s="28" t="str">
        <x:v>returned</x:v>
      </x:c>
      <x:c r="N968" s="28" t="str">
        <x:v>commercial_support</x:v>
      </x:c>
      <x:c r="O968" s="28" t="str">
        <x:v>on_demand_candidate</x:v>
      </x:c>
      <x:c r="P968" s="28" t="str">
        <x:v>保留实体并重新标注旅行角色</x:v>
      </x:c>
      <x:c r="Q968" s="30" t="str">
        <x:v>保留实体</x:v>
      </x:c>
      <x:c r="R968" s="30" t="str">
        <x:v>commercial_support</x:v>
      </x:c>
      <x:c r="S968" s="30" t="str">
        <x:v>该实体具有餐饮、购物或休息支持价值，仅在用户有对应需求时召回，不进入默认景点路线。</x:v>
      </x:c>
      <x:c r="T968" s="38" t="str">
        <x:v>规则复核</x:v>
      </x:c>
      <x:c r="U968" s="38"/>
      <x:c r="V968" s="39" t="n">
        <x:v>46285</x:v>
      </x:c>
      <x:c r="W968" s="38" t="str">
        <x:v>该实体具有餐饮、购物或休息支持价值，仅在用户有对应需求时召回，不进入默认景点路线。</x:v>
      </x:c>
      <x:c r="X968" s="38" t="str">
        <x:v>高</x:v>
      </x:c>
    </x:row>
    <x:row r="969">
      <x:c r="A969" s="5" t="str">
        <x:v>P2</x:v>
      </x:c>
      <x:c r="B969" s="28" t="str">
        <x:v>旅行类别与购物类型冲突</x:v>
      </x:c>
      <x:c r="C969" s="28" t="str">
        <x:v>B0K0HAOVDE</x:v>
      </x:c>
      <x:c r="D969" s="28" t="str">
        <x:v>滴水湖后街</x:v>
      </x:c>
      <x:c r="E969" s="28" t="str">
        <x:v>滴水湖后街</x:v>
      </x:c>
      <x:c r="F969" s="28" t="str">
        <x:v>浦东新区</x:v>
      </x:c>
      <x:c r="G969" s="28" t="str">
        <x:v>景点</x:v>
      </x:c>
      <x:c r="H969" s="28" t="str">
        <x:v>061000</x:v>
      </x:c>
      <x:c r="I969" s="28" t="str">
        <x:v>购物服务;特色商业街;特色商业街</x:v>
      </x:c>
      <x:c r="J969" s="28" t="str">
        <x:v>滴水湖枢纽站(公交站)对面</x:v>
      </x:c>
      <x:c r="K969" s="28" t="str">
        <x:v>滴水湖枢纽站(公交站)对面</x:v>
      </x:c>
      <x:c r="L969" s="29" t="n">
        <x:v>0</x:v>
      </x:c>
      <x:c r="M969" s="28" t="str">
        <x:v>returned</x:v>
      </x:c>
      <x:c r="N969" s="28" t="str">
        <x:v>commercial_support</x:v>
      </x:c>
      <x:c r="O969" s="28" t="str">
        <x:v>on_demand_candidate</x:v>
      </x:c>
      <x:c r="P969" s="28" t="str">
        <x:v>保留实体并重新标注旅行角色</x:v>
      </x:c>
      <x:c r="Q969" s="30" t="str">
        <x:v>保留实体</x:v>
      </x:c>
      <x:c r="R969" s="30" t="str">
        <x:v>commercial_support</x:v>
      </x:c>
      <x:c r="S969" s="30" t="str">
        <x:v>该实体具有餐饮、购物或休息支持价值，仅在用户有对应需求时召回，不进入默认景点路线。</x:v>
      </x:c>
      <x:c r="T969" s="38" t="str">
        <x:v>规则复核</x:v>
      </x:c>
      <x:c r="U969" s="38"/>
      <x:c r="V969" s="39" t="n">
        <x:v>46285</x:v>
      </x:c>
      <x:c r="W969" s="38" t="str">
        <x:v>该实体具有餐饮、购物或休息支持价值，仅在用户有对应需求时召回，不进入默认景点路线。</x:v>
      </x:c>
      <x:c r="X969" s="38" t="str">
        <x:v>高</x:v>
      </x:c>
    </x:row>
    <x:row r="970">
      <x:c r="A970" s="5" t="str">
        <x:v>P2</x:v>
      </x:c>
      <x:c r="B970" s="28" t="str">
        <x:v>普通门店候选</x:v>
      </x:c>
      <x:c r="C970" s="28" t="str">
        <x:v>B0J3X7ABTZ</x:v>
      </x:c>
      <x:c r="D970" s="28" t="str">
        <x:v>潮盛乒乓球(金桥店)</x:v>
      </x:c>
      <x:c r="E970" s="28" t="str">
        <x:v>潮盛乒乓球(金桥店)</x:v>
      </x:c>
      <x:c r="F970" s="28" t="str">
        <x:v>浦东新区</x:v>
      </x:c>
      <x:c r="G970" s="28" t="str">
        <x:v>商业休闲</x:v>
      </x:c>
      <x:c r="H970" s="28" t="str">
        <x:v>060900|080000</x:v>
      </x:c>
      <x:c r="I970" s="28" t="str">
        <x:v>购物服务;体育用品店;体育用品店|体育休闲服务;体育休闲服务场所;体育休闲服务场所</x:v>
      </x:c>
      <x:c r="J970" s="28" t="str">
        <x:v>金高路1882号金桥太茂商业广场5F层</x:v>
      </x:c>
      <x:c r="K970" s="28" t="str">
        <x:v>金高路1882号金桥太茂商业广场5F层</x:v>
      </x:c>
      <x:c r="L970" s="29" t="n">
        <x:v>0</x:v>
      </x:c>
      <x:c r="M970" s="28" t="str">
        <x:v>returned</x:v>
      </x:c>
      <x:c r="N970" s="28" t="str">
        <x:v>ordinary_store</x:v>
      </x:c>
      <x:c r="O970" s="28" t="str">
        <x:v>on_demand_only</x:v>
      </x:c>
      <x:c r="P970" s="28" t="str">
        <x:v>保留实体，限制默认推荐</x:v>
      </x:c>
      <x:c r="Q970" s="30" t="str">
        <x:v>从服务库排除</x:v>
      </x:c>
      <x:c r="R970" s="30" t="str">
        <x:v>ordinary_store</x:v>
      </x:c>
      <x:c r="S970" s="30" t="str">
        <x:v>保留高德原始记录；普通品牌门店按明确购物需求实时检索</x:v>
      </x:c>
      <x:c r="T970" s="38" t="str">
        <x:v>规则复核</x:v>
      </x:c>
      <x:c r="U970" s="38" t="str"/>
      <x:c r="V970" s="39" t="n">
        <x:v>46285</x:v>
      </x:c>
      <x:c r="W970" s="38" t="str">
        <x:v>普通品牌门店不进入上海静态旅行服务库；保留高德原始记录，用户明确提出品牌购物需求时实时检索。</x:v>
      </x:c>
      <x:c r="X970" s="38" t="str">
        <x:v>高</x:v>
      </x:c>
    </x:row>
    <x:row r="971">
      <x:c r="A971" s="5" t="str">
        <x:v>P2</x:v>
      </x:c>
      <x:c r="B971" s="28" t="str">
        <x:v>旅行类别与购物类型冲突</x:v>
      </x:c>
      <x:c r="C971" s="28" t="str">
        <x:v>B0FFLF7WA2</x:v>
      </x:c>
      <x:c r="D971" s="28" t="str">
        <x:v>澳门街·风情商业街</x:v>
      </x:c>
      <x:c r="E971" s="28" t="str">
        <x:v>澳门街·风情商业街</x:v>
      </x:c>
      <x:c r="F971" s="28" t="str">
        <x:v>浦东新区</x:v>
      </x:c>
      <x:c r="G971" s="28" t="str">
        <x:v>景点</x:v>
      </x:c>
      <x:c r="H971" s="28" t="str">
        <x:v>061000</x:v>
      </x:c>
      <x:c r="I971" s="28" t="str">
        <x:v>购物服务;特色商业街;特色商业街</x:v>
      </x:c>
      <x:c r="J971" s="28" t="str">
        <x:v>芦硕路与老芦公路交叉口东北60米</x:v>
      </x:c>
      <x:c r="K971" s="28" t="str">
        <x:v>芦硕路与老芦公路交叉口东北60米</x:v>
      </x:c>
      <x:c r="L971" s="29" t="n">
        <x:v>0</x:v>
      </x:c>
      <x:c r="M971" s="28" t="str">
        <x:v>returned</x:v>
      </x:c>
      <x:c r="N971" s="28" t="str">
        <x:v>urban_experience</x:v>
      </x:c>
      <x:c r="O971" s="28" t="str">
        <x:v>scenario_candidate</x:v>
      </x:c>
      <x:c r="P971" s="28" t="str">
        <x:v>保留实体并重新标注旅行角色</x:v>
      </x:c>
      <x:c r="Q971" s="30" t="str">
        <x:v>保留实体</x:v>
      </x:c>
      <x:c r="R971" s="30" t="str">
        <x:v>urban_experience</x:v>
      </x:c>
      <x:c r="S971" s="30" t="str">
        <x:v>商业街、老街、夜市等可服务城市漫游、餐饮和夜游场景，保留实体并按旅行场景召回。</x:v>
      </x:c>
      <x:c r="T971" s="38" t="str">
        <x:v>规则复核</x:v>
      </x:c>
      <x:c r="U971" s="38"/>
      <x:c r="V971" s="39" t="n">
        <x:v>46285</x:v>
      </x:c>
      <x:c r="W971" s="38" t="str">
        <x:v>商业街、老街、夜市等可服务城市漫游、餐饮和夜游场景，保留实体并按旅行场景召回。</x:v>
      </x:c>
      <x:c r="X971" s="38" t="str">
        <x:v>高</x:v>
      </x:c>
    </x:row>
    <x:row r="972">
      <x:c r="A972" s="5" t="str">
        <x:v>P2</x:v>
      </x:c>
      <x:c r="B972" s="28" t="str">
        <x:v>普通门店候选</x:v>
      </x:c>
      <x:c r="C972" s="28" t="str">
        <x:v>B0I0M53RR1</x:v>
      </x:c>
      <x:c r="D972" s="28" t="str">
        <x:v>燃动体育(汇港国际商务广场店)</x:v>
      </x:c>
      <x:c r="E972" s="28" t="str">
        <x:v>燃动体育(汇港国际商务广场店)</x:v>
      </x:c>
      <x:c r="F972" s="28" t="str">
        <x:v>浦东新区</x:v>
      </x:c>
      <x:c r="G972" s="28" t="str">
        <x:v>商业休闲</x:v>
      </x:c>
      <x:c r="H972" s="28" t="str">
        <x:v>060900</x:v>
      </x:c>
      <x:c r="I972" s="28" t="str">
        <x:v>购物服务;体育用品店;体育用品店</x:v>
      </x:c>
      <x:c r="J972" s="28" t="str">
        <x:v>惠南镇拱极路2626弄38号8楼818室</x:v>
      </x:c>
      <x:c r="K972" s="28" t="str">
        <x:v>惠南镇拱极路2626弄38号8楼818室</x:v>
      </x:c>
      <x:c r="L972" s="29" t="n">
        <x:v>0</x:v>
      </x:c>
      <x:c r="M972" s="28" t="str">
        <x:v>returned</x:v>
      </x:c>
      <x:c r="N972" s="28" t="str">
        <x:v>ordinary_store</x:v>
      </x:c>
      <x:c r="O972" s="28" t="str">
        <x:v>on_demand_only</x:v>
      </x:c>
      <x:c r="P972" s="28" t="str">
        <x:v>保留实体，限制默认推荐</x:v>
      </x:c>
      <x:c r="Q972" s="30" t="str">
        <x:v>从服务库排除</x:v>
      </x:c>
      <x:c r="R972" s="30" t="str">
        <x:v>ordinary_store</x:v>
      </x:c>
      <x:c r="S972" s="30" t="str">
        <x:v>保留高德原始记录；普通品牌门店按明确购物需求实时检索</x:v>
      </x:c>
      <x:c r="T972" s="38" t="str">
        <x:v>规则复核</x:v>
      </x:c>
      <x:c r="U972" s="38" t="str"/>
      <x:c r="V972" s="39" t="n">
        <x:v>46285</x:v>
      </x:c>
      <x:c r="W972" s="38" t="str">
        <x:v>普通品牌门店不进入上海静态旅行服务库；保留高德原始记录，用户明确提出品牌购物需求时实时检索。</x:v>
      </x:c>
      <x:c r="X972" s="38" t="str">
        <x:v>高</x:v>
      </x:c>
    </x:row>
    <x:row r="973">
      <x:c r="A973" s="5" t="str">
        <x:v>P2</x:v>
      </x:c>
      <x:c r="B973" s="28" t="str">
        <x:v>普通门店候选</x:v>
      </x:c>
      <x:c r="C973" s="28" t="str">
        <x:v>B0LRT1AN3Y</x:v>
      </x:c>
      <x:c r="D973" s="28" t="str">
        <x:v>特步(上海临港万达广场店)</x:v>
      </x:c>
      <x:c r="E973" s="28" t="str">
        <x:v>特步(上海临港万达广场店)</x:v>
      </x:c>
      <x:c r="F973" s="28" t="str">
        <x:v>浦东新区</x:v>
      </x:c>
      <x:c r="G973" s="28" t="str">
        <x:v>商业休闲</x:v>
      </x:c>
      <x:c r="H973" s="28" t="str">
        <x:v>060900</x:v>
      </x:c>
      <x:c r="I973" s="28" t="str">
        <x:v>购物服务;体育用品店;体育用品店</x:v>
      </x:c>
      <x:c r="J973" s="28" t="str">
        <x:v>鸿音路2555号上海临港万达广场F2层</x:v>
      </x:c>
      <x:c r="K973" s="28" t="str">
        <x:v>鸿音路2555号上海临港万达广场F2层</x:v>
      </x:c>
      <x:c r="L973" s="29" t="n">
        <x:v>0</x:v>
      </x:c>
      <x:c r="M973" s="28" t="str">
        <x:v>returned</x:v>
      </x:c>
      <x:c r="N973" s="28" t="str">
        <x:v>ordinary_store</x:v>
      </x:c>
      <x:c r="O973" s="28" t="str">
        <x:v>on_demand_only</x:v>
      </x:c>
      <x:c r="P973" s="28" t="str">
        <x:v>保留实体，限制默认推荐</x:v>
      </x:c>
      <x:c r="Q973" s="30" t="str">
        <x:v>从服务库排除</x:v>
      </x:c>
      <x:c r="R973" s="30" t="str">
        <x:v>ordinary_store</x:v>
      </x:c>
      <x:c r="S973" s="30" t="str">
        <x:v>保留高德原始记录；普通品牌门店按明确购物需求实时检索</x:v>
      </x:c>
      <x:c r="T973" s="38" t="str">
        <x:v>规则复核</x:v>
      </x:c>
      <x:c r="U973" s="38" t="str"/>
      <x:c r="V973" s="39" t="n">
        <x:v>46285</x:v>
      </x:c>
      <x:c r="W973" s="38" t="str">
        <x:v>普通品牌门店不进入上海静态旅行服务库；保留高德原始记录，用户明确提出品牌购物需求时实时检索。</x:v>
      </x:c>
      <x:c r="X973" s="38" t="str">
        <x:v>高</x:v>
      </x:c>
    </x:row>
    <x:row r="974">
      <x:c r="A974" s="5" t="str">
        <x:v>P2</x:v>
      </x:c>
      <x:c r="B974" s="28" t="str">
        <x:v>普通门店候选</x:v>
      </x:c>
      <x:c r="C974" s="28" t="str">
        <x:v>B00155BEH3</x:v>
      </x:c>
      <x:c r="D974" s="28" t="str">
        <x:v>特步(东门大街店)</x:v>
      </x:c>
      <x:c r="E974" s="28" t="str">
        <x:v>特步(东门大街店)</x:v>
      </x:c>
      <x:c r="F974" s="28" t="str">
        <x:v>浦东新区</x:v>
      </x:c>
      <x:c r="G974" s="28" t="str">
        <x:v>商业休闲</x:v>
      </x:c>
      <x:c r="H974" s="28" t="str">
        <x:v>060900</x:v>
      </x:c>
      <x:c r="I974" s="28" t="str">
        <x:v>购物服务;体育用品店;体育用品店</x:v>
      </x:c>
      <x:c r="J974" s="28" t="str">
        <x:v>惠南镇东门大街243号</x:v>
      </x:c>
      <x:c r="K974" s="28" t="str">
        <x:v>惠南镇东门大街243号(海燕苑东门西北90米)</x:v>
      </x:c>
      <x:c r="L974" s="29" t="n">
        <x:v>0</x:v>
      </x:c>
      <x:c r="M974" s="28" t="str">
        <x:v>returned</x:v>
      </x:c>
      <x:c r="N974" s="28" t="str">
        <x:v>ordinary_store</x:v>
      </x:c>
      <x:c r="O974" s="28" t="str">
        <x:v>on_demand_only</x:v>
      </x:c>
      <x:c r="P974" s="28" t="str">
        <x:v>保留实体，限制默认推荐</x:v>
      </x:c>
      <x:c r="Q974" s="30" t="str">
        <x:v>从服务库排除</x:v>
      </x:c>
      <x:c r="R974" s="30" t="str">
        <x:v>ordinary_store</x:v>
      </x:c>
      <x:c r="S974" s="30" t="str">
        <x:v>保留高德原始记录；普通品牌门店按明确购物需求实时检索</x:v>
      </x:c>
      <x:c r="T974" s="38" t="str">
        <x:v>规则复核</x:v>
      </x:c>
      <x:c r="U974" s="38" t="str"/>
      <x:c r="V974" s="39" t="n">
        <x:v>46285</x:v>
      </x:c>
      <x:c r="W974" s="38" t="str">
        <x:v>普通品牌门店不进入上海静态旅行服务库；保留高德原始记录，用户明确提出品牌购物需求时实时检索。</x:v>
      </x:c>
      <x:c r="X974" s="38" t="str">
        <x:v>高</x:v>
      </x:c>
    </x:row>
    <x:row r="975">
      <x:c r="A975" s="5" t="str">
        <x:v>P2</x:v>
      </x:c>
      <x:c r="B975" s="28" t="str">
        <x:v>普通门店候选</x:v>
      </x:c>
      <x:c r="C975" s="28" t="str">
        <x:v>B0FFGE4UBX</x:v>
      </x:c>
      <x:c r="D975" s="28" t="str">
        <x:v>特步(关岳西路店)</x:v>
      </x:c>
      <x:c r="E975" s="28" t="str">
        <x:v>特步(关岳西路店)</x:v>
      </x:c>
      <x:c r="F975" s="28" t="str">
        <x:v>浦东新区</x:v>
      </x:c>
      <x:c r="G975" s="28" t="str">
        <x:v>商业休闲</x:v>
      </x:c>
      <x:c r="H975" s="28" t="str">
        <x:v>060900</x:v>
      </x:c>
      <x:c r="I975" s="28" t="str">
        <x:v>购物服务;体育用品店;体育用品店</x:v>
      </x:c>
      <x:c r="J975" s="28" t="str">
        <x:v>周浦镇小步行街中大街152-154</x:v>
      </x:c>
      <x:c r="K975" s="28" t="str">
        <x:v>周浦镇小步行街中大街152-154</x:v>
      </x:c>
      <x:c r="L975" s="29" t="n">
        <x:v>0</x:v>
      </x:c>
      <x:c r="M975" s="28" t="str">
        <x:v>returned</x:v>
      </x:c>
      <x:c r="N975" s="28" t="str">
        <x:v>ordinary_store</x:v>
      </x:c>
      <x:c r="O975" s="28" t="str">
        <x:v>on_demand_only</x:v>
      </x:c>
      <x:c r="P975" s="28" t="str">
        <x:v>保留实体，限制默认推荐</x:v>
      </x:c>
      <x:c r="Q975" s="30" t="str">
        <x:v>从服务库排除</x:v>
      </x:c>
      <x:c r="R975" s="30" t="str">
        <x:v>ordinary_store</x:v>
      </x:c>
      <x:c r="S975" s="30" t="str">
        <x:v>保留高德原始记录；普通品牌门店按明确购物需求实时检索</x:v>
      </x:c>
      <x:c r="T975" s="38" t="str">
        <x:v>规则复核</x:v>
      </x:c>
      <x:c r="U975" s="38" t="str"/>
      <x:c r="V975" s="39" t="n">
        <x:v>46285</x:v>
      </x:c>
      <x:c r="W975" s="38" t="str">
        <x:v>普通品牌门店不进入上海静态旅行服务库；保留高德原始记录，用户明确提出品牌购物需求时实时检索。</x:v>
      </x:c>
      <x:c r="X975" s="38" t="str">
        <x:v>高</x:v>
      </x:c>
    </x:row>
    <x:row r="976">
      <x:c r="A976" s="5" t="str">
        <x:v>P2</x:v>
      </x:c>
      <x:c r="B976" s="28" t="str">
        <x:v>普通门店候选</x:v>
      </x:c>
      <x:c r="C976" s="28" t="str">
        <x:v>B0FFIG8S9M</x:v>
      </x:c>
      <x:c r="D976" s="28" t="str">
        <x:v>特步(潮人商场店)</x:v>
      </x:c>
      <x:c r="E976" s="28" t="str">
        <x:v>特步(潮人商场店)</x:v>
      </x:c>
      <x:c r="F976" s="28" t="str">
        <x:v>浦东新区</x:v>
      </x:c>
      <x:c r="G976" s="28" t="str">
        <x:v>商业休闲</x:v>
      </x:c>
      <x:c r="H976" s="28" t="str">
        <x:v>060900</x:v>
      </x:c>
      <x:c r="I976" s="28" t="str">
        <x:v>购物服务;体育用品店;体育用品店</x:v>
      </x:c>
      <x:c r="J976" s="28" t="str">
        <x:v>川沙新镇川沙路新源路4889弄8号潮人商场</x:v>
      </x:c>
      <x:c r="K976" s="28" t="str">
        <x:v>川沙新镇川沙路新源路4889弄8号潮人商场</x:v>
      </x:c>
      <x:c r="L976" s="29" t="n">
        <x:v>0</x:v>
      </x:c>
      <x:c r="M976" s="28" t="str">
        <x:v>returned</x:v>
      </x:c>
      <x:c r="N976" s="28" t="str">
        <x:v>ordinary_store</x:v>
      </x:c>
      <x:c r="O976" s="28" t="str">
        <x:v>on_demand_only</x:v>
      </x:c>
      <x:c r="P976" s="28" t="str">
        <x:v>保留实体，限制默认推荐</x:v>
      </x:c>
      <x:c r="Q976" s="30" t="str">
        <x:v>从服务库排除</x:v>
      </x:c>
      <x:c r="R976" s="30" t="str">
        <x:v>ordinary_store</x:v>
      </x:c>
      <x:c r="S976" s="30" t="str">
        <x:v>保留高德原始记录；普通品牌门店按明确购物需求实时检索</x:v>
      </x:c>
      <x:c r="T976" s="38" t="str">
        <x:v>规则复核</x:v>
      </x:c>
      <x:c r="U976" s="38" t="str"/>
      <x:c r="V976" s="39" t="n">
        <x:v>46285</x:v>
      </x:c>
      <x:c r="W976" s="38" t="str">
        <x:v>普通品牌门店不进入上海静态旅行服务库；保留高德原始记录，用户明确提出品牌购物需求时实时检索。</x:v>
      </x:c>
      <x:c r="X976" s="38" t="str">
        <x:v>高</x:v>
      </x:c>
    </x:row>
    <x:row r="977">
      <x:c r="A977" s="5" t="str">
        <x:v>P2</x:v>
      </x:c>
      <x:c r="B977" s="28" t="str">
        <x:v>普通门店候选</x:v>
      </x:c>
      <x:c r="C977" s="28" t="str">
        <x:v>B0JRHAKNMU</x:v>
      </x:c>
      <x:c r="D977" s="28" t="str">
        <x:v>瑞驰高尔夫(三林东明路店)</x:v>
      </x:c>
      <x:c r="E977" s="28" t="str">
        <x:v>瑞驰高尔夫(三林东明路店)</x:v>
      </x:c>
      <x:c r="F977" s="28" t="str">
        <x:v>浦东新区</x:v>
      </x:c>
      <x:c r="G977" s="28" t="str">
        <x:v>商业休闲</x:v>
      </x:c>
      <x:c r="H977" s="28" t="str">
        <x:v>060906</x:v>
      </x:c>
      <x:c r="I977" s="28" t="str">
        <x:v>购物服务;体育用品店;高尔夫用品店</x:v>
      </x:c>
      <x:c r="J977" s="28" t="str">
        <x:v>三林镇东明路1800号B1层12</x:v>
      </x:c>
      <x:c r="K977" s="28" t="str">
        <x:v>东明路1798号</x:v>
      </x:c>
      <x:c r="L977" s="29" t="n">
        <x:v>3.2</x:v>
      </x:c>
      <x:c r="M977" s="28" t="str">
        <x:v>returned</x:v>
      </x:c>
      <x:c r="N977" s="28" t="str">
        <x:v>ordinary_store</x:v>
      </x:c>
      <x:c r="O977" s="28" t="str">
        <x:v>on_demand_only</x:v>
      </x:c>
      <x:c r="P977" s="28" t="str">
        <x:v>保留实体，限制默认推荐</x:v>
      </x:c>
      <x:c r="Q977" s="30" t="str">
        <x:v>从服务库排除</x:v>
      </x:c>
      <x:c r="R977" s="30" t="str">
        <x:v>ordinary_store</x:v>
      </x:c>
      <x:c r="S977" s="30" t="str">
        <x:v>保留高德原始记录；普通品牌门店按明确购物需求实时检索</x:v>
      </x:c>
      <x:c r="T977" s="38" t="str">
        <x:v>规则复核</x:v>
      </x:c>
      <x:c r="U977" s="38" t="str"/>
      <x:c r="V977" s="39" t="n">
        <x:v>46285</x:v>
      </x:c>
      <x:c r="W977" s="38" t="str">
        <x:v>普通品牌门店不进入上海静态旅行服务库；保留高德原始记录，用户明确提出品牌购物需求时实时检索。</x:v>
      </x:c>
      <x:c r="X977" s="38" t="str">
        <x:v>高</x:v>
      </x:c>
    </x:row>
    <x:row r="978">
      <x:c r="A978" s="5" t="str">
        <x:v>P2</x:v>
      </x:c>
      <x:c r="B978" s="28" t="str">
        <x:v>旅行类别与购物类型冲突</x:v>
      </x:c>
      <x:c r="C978" s="28" t="str">
        <x:v>B0FFFPPGF7</x:v>
      </x:c>
      <x:c r="D978" s="28" t="str">
        <x:v>百煕壹号街</x:v>
      </x:c>
      <x:c r="E978" s="28" t="str">
        <x:v>百煕壹号街</x:v>
      </x:c>
      <x:c r="F978" s="28" t="str">
        <x:v>浦东新区</x:v>
      </x:c>
      <x:c r="G978" s="28" t="str">
        <x:v>景点</x:v>
      </x:c>
      <x:c r="H978" s="28" t="str">
        <x:v>061000</x:v>
      </x:c>
      <x:c r="I978" s="28" t="str">
        <x:v>购物服务;特色商业街;特色商业街</x:v>
      </x:c>
      <x:c r="J978" s="28" t="str">
        <x:v>百熙路与创新街交叉口东南260米</x:v>
      </x:c>
      <x:c r="K978" s="28" t="str">
        <x:v>百熙路与创新街交叉口东南260米</x:v>
      </x:c>
      <x:c r="L978" s="29" t="n">
        <x:v>0</x:v>
      </x:c>
      <x:c r="M978" s="28" t="str">
        <x:v>returned</x:v>
      </x:c>
      <x:c r="N978" s="28" t="str">
        <x:v>commercial_support</x:v>
      </x:c>
      <x:c r="O978" s="28" t="str">
        <x:v>on_demand_candidate</x:v>
      </x:c>
      <x:c r="P978" s="28" t="str">
        <x:v>保留实体并重新标注旅行角色</x:v>
      </x:c>
      <x:c r="Q978" s="30" t="str">
        <x:v>保留实体</x:v>
      </x:c>
      <x:c r="R978" s="30" t="str">
        <x:v>commercial_support</x:v>
      </x:c>
      <x:c r="S978" s="30" t="str">
        <x:v>该实体具有餐饮、购物或休息支持价值，仅在用户有对应需求时召回，不进入默认景点路线。</x:v>
      </x:c>
      <x:c r="T978" s="38" t="str">
        <x:v>规则复核</x:v>
      </x:c>
      <x:c r="U978" s="38"/>
      <x:c r="V978" s="39" t="n">
        <x:v>46285</x:v>
      </x:c>
      <x:c r="W978" s="38" t="str">
        <x:v>该实体具有餐饮、购物或休息支持价值，仅在用户有对应需求时召回，不进入默认景点路线。</x:v>
      </x:c>
      <x:c r="X978" s="38" t="str">
        <x:v>高</x:v>
      </x:c>
    </x:row>
    <x:row r="979">
      <x:c r="A979" s="5" t="str">
        <x:v>P2</x:v>
      </x:c>
      <x:c r="B979" s="28" t="str">
        <x:v>旅行类别与购物类型冲突</x:v>
      </x:c>
      <x:c r="C979" s="28" t="str">
        <x:v>B0KUAL80WJ</x:v>
      </x:c>
      <x:c r="D979" s="28" t="str">
        <x:v>碧云里</x:v>
      </x:c>
      <x:c r="E979" s="28" t="str">
        <x:v>碧云里</x:v>
      </x:c>
      <x:c r="F979" s="28" t="str">
        <x:v>浦东新区</x:v>
      </x:c>
      <x:c r="G979" s="28" t="str">
        <x:v>景点</x:v>
      </x:c>
      <x:c r="H979" s="28" t="str">
        <x:v>061000</x:v>
      </x:c>
      <x:c r="I979" s="28" t="str">
        <x:v>购物服务;特色商业街;特色商业街</x:v>
      </x:c>
      <x:c r="J979" s="28" t="str">
        <x:v>碧云路443号(蓝天路地铁站4号口步行440米)</x:v>
      </x:c>
      <x:c r="K979" s="28" t="str">
        <x:v>碧云路443号(蓝天路地铁站4号口步行440米)</x:v>
      </x:c>
      <x:c r="L979" s="29" t="n">
        <x:v>0</x:v>
      </x:c>
      <x:c r="M979" s="28" t="str">
        <x:v>returned</x:v>
      </x:c>
      <x:c r="N979" s="28" t="str">
        <x:v>commercial_support</x:v>
      </x:c>
      <x:c r="O979" s="28" t="str">
        <x:v>on_demand_candidate</x:v>
      </x:c>
      <x:c r="P979" s="28" t="str">
        <x:v>保留实体并重新标注旅行角色</x:v>
      </x:c>
      <x:c r="Q979" s="30" t="str">
        <x:v>保留实体</x:v>
      </x:c>
      <x:c r="R979" s="30" t="str">
        <x:v>commercial_support</x:v>
      </x:c>
      <x:c r="S979" s="30" t="str">
        <x:v>该实体具有餐饮、购物或休息支持价值，仅在用户有对应需求时召回，不进入默认景点路线。</x:v>
      </x:c>
      <x:c r="T979" s="38" t="str">
        <x:v>规则复核</x:v>
      </x:c>
      <x:c r="U979" s="38"/>
      <x:c r="V979" s="39" t="n">
        <x:v>46285</x:v>
      </x:c>
      <x:c r="W979" s="38" t="str">
        <x:v>该实体具有餐饮、购物或休息支持价值，仅在用户有对应需求时召回，不进入默认景点路线。</x:v>
      </x:c>
      <x:c r="X979" s="38" t="str">
        <x:v>高</x:v>
      </x:c>
    </x:row>
    <x:row r="980">
      <x:c r="A980" s="5" t="str">
        <x:v>P2</x:v>
      </x:c>
      <x:c r="B980" s="28" t="str">
        <x:v>旅行类别与购物类型冲突</x:v>
      </x:c>
      <x:c r="C980" s="28" t="str">
        <x:v>B0KUFH52GB</x:v>
      </x:c>
      <x:c r="D980" s="28" t="str">
        <x:v>福山荟</x:v>
      </x:c>
      <x:c r="E980" s="28" t="str">
        <x:v>福山荟</x:v>
      </x:c>
      <x:c r="F980" s="28" t="str">
        <x:v>浦东新区</x:v>
      </x:c>
      <x:c r="G980" s="28" t="str">
        <x:v>公园</x:v>
      </x:c>
      <x:c r="H980" s="28" t="str">
        <x:v>060100</x:v>
      </x:c>
      <x:c r="I980" s="28" t="str">
        <x:v>购物服务;商场;商场</x:v>
      </x:c>
      <x:c r="J980" s="28" t="str">
        <x:v>国际航运金融大厦M座(浦东大道地铁站7B口步行460米)</x:v>
      </x:c>
      <x:c r="K980" s="28" t="str">
        <x:v>国际航运金融大厦M座(浦东大道地铁站7B口步行460米)</x:v>
      </x:c>
      <x:c r="L980" s="29" t="n">
        <x:v>0</x:v>
      </x:c>
      <x:c r="M980" s="28" t="str">
        <x:v>returned</x:v>
      </x:c>
      <x:c r="N980" s="28" t="str">
        <x:v>commercial_support</x:v>
      </x:c>
      <x:c r="O980" s="28" t="str">
        <x:v>on_demand_candidate</x:v>
      </x:c>
      <x:c r="P980" s="28" t="str">
        <x:v>保留实体并重新标注旅行角色</x:v>
      </x:c>
      <x:c r="Q980" s="30" t="str">
        <x:v>保留实体</x:v>
      </x:c>
      <x:c r="R980" s="30" t="str">
        <x:v>commercial_support</x:v>
      </x:c>
      <x:c r="S980" s="30" t="str">
        <x:v>该实体具有餐饮、购物或休息支持价值，仅在用户有对应需求时召回，不进入默认景点路线。</x:v>
      </x:c>
      <x:c r="T980" s="38" t="str">
        <x:v>规则复核</x:v>
      </x:c>
      <x:c r="U980" s="38"/>
      <x:c r="V980" s="39" t="n">
        <x:v>46285</x:v>
      </x:c>
      <x:c r="W980" s="38" t="str">
        <x:v>该实体具有餐饮、购物或休息支持价值，仅在用户有对应需求时召回，不进入默认景点路线。</x:v>
      </x:c>
      <x:c r="X980" s="38" t="str">
        <x:v>高</x:v>
      </x:c>
    </x:row>
    <x:row r="981">
      <x:c r="A981" s="5" t="str">
        <x:v>P2</x:v>
      </x:c>
      <x:c r="B981" s="28" t="str">
        <x:v>旅行类别与购物类型冲突</x:v>
      </x:c>
      <x:c r="C981" s="28" t="str">
        <x:v>B00156CZUX</x:v>
      </x:c>
      <x:c r="D981" s="28" t="str">
        <x:v>福山菜市场(福山路)</x:v>
      </x:c>
      <x:c r="E981" s="28" t="str">
        <x:v>福山菜市场(福山路)</x:v>
      </x:c>
      <x:c r="F981" s="28" t="str">
        <x:v>浦东新区</x:v>
      </x:c>
      <x:c r="G981" s="28" t="str">
        <x:v>公园</x:v>
      </x:c>
      <x:c r="H981" s="28" t="str">
        <x:v>060705|060100|070000</x:v>
      </x:c>
      <x:c r="I981" s="28" t="str">
        <x:v>购物服务;综合市场;蔬菜市场|购物服务;商场;商场|生活服务;生活服务场所;生活服务场所</x:v>
      </x:c>
      <x:c r="J981" s="28" t="str">
        <x:v>福山路49号</x:v>
      </x:c>
      <x:c r="K981" s="28" t="str">
        <x:v>福山路49号</x:v>
      </x:c>
      <x:c r="L981" s="29" t="n">
        <x:v>0</x:v>
      </x:c>
      <x:c r="M981" s="28" t="str">
        <x:v>returned</x:v>
      </x:c>
      <x:c r="N981" s="28" t="str">
        <x:v>commercial_support</x:v>
      </x:c>
      <x:c r="O981" s="28" t="str">
        <x:v>on_demand_candidate</x:v>
      </x:c>
      <x:c r="P981" s="28" t="str">
        <x:v>保留实体并重新标注旅行角色</x:v>
      </x:c>
      <x:c r="Q981" s="30" t="str">
        <x:v>保留实体</x:v>
      </x:c>
      <x:c r="R981" s="30" t="str">
        <x:v>commercial_support</x:v>
      </x:c>
      <x:c r="S981" s="30" t="str">
        <x:v>该实体具有餐饮、购物或休息支持价值，仅在用户有对应需求时召回，不进入默认景点路线。</x:v>
      </x:c>
      <x:c r="T981" s="38" t="str">
        <x:v>规则复核</x:v>
      </x:c>
      <x:c r="U981" s="38"/>
      <x:c r="V981" s="39" t="n">
        <x:v>46285</x:v>
      </x:c>
      <x:c r="W981" s="38" t="str">
        <x:v>该实体具有餐饮、购物或休息支持价值，仅在用户有对应需求时召回，不进入默认景点路线。</x:v>
      </x:c>
      <x:c r="X981" s="38" t="str">
        <x:v>高</x:v>
      </x:c>
    </x:row>
    <x:row r="982">
      <x:c r="A982" s="5" t="str">
        <x:v>P2</x:v>
      </x:c>
      <x:c r="B982" s="28" t="str">
        <x:v>普通门店候选</x:v>
      </x:c>
      <x:c r="C982" s="28" t="str">
        <x:v>B0GUXR9JDS</x:v>
      </x:c>
      <x:c r="D982" s="28" t="str">
        <x:v>种子新星网球·儿童馆(金桥融创店)</x:v>
      </x:c>
      <x:c r="E982" s="28" t="str">
        <x:v>种子新星网球·儿童馆(金桥融创店)</x:v>
      </x:c>
      <x:c r="F982" s="28" t="str">
        <x:v>浦东新区</x:v>
      </x:c>
      <x:c r="G982" s="28" t="str">
        <x:v>商业休闲</x:v>
      </x:c>
      <x:c r="H982" s="28" t="str">
        <x:v>060900</x:v>
      </x:c>
      <x:c r="I982" s="28" t="str">
        <x:v>购物服务;体育用品店;体育用品店</x:v>
      </x:c>
      <x:c r="J982" s="28" t="str">
        <x:v>归昌路180弄融创精彩天地C座203A</x:v>
      </x:c>
      <x:c r="K982" s="28" t="str">
        <x:v>浦兴路街道归昌路180弄融创精彩天地C座202室</x:v>
      </x:c>
      <x:c r="L982" s="29" t="n">
        <x:v>0</x:v>
      </x:c>
      <x:c r="M982" s="28" t="str">
        <x:v>returned</x:v>
      </x:c>
      <x:c r="N982" s="28" t="str">
        <x:v>ordinary_store</x:v>
      </x:c>
      <x:c r="O982" s="28" t="str">
        <x:v>on_demand_only</x:v>
      </x:c>
      <x:c r="P982" s="28" t="str">
        <x:v>保留实体，限制默认推荐</x:v>
      </x:c>
      <x:c r="Q982" s="30" t="str">
        <x:v>从服务库排除</x:v>
      </x:c>
      <x:c r="R982" s="30" t="str">
        <x:v>ordinary_store</x:v>
      </x:c>
      <x:c r="S982" s="30" t="str">
        <x:v>保留高德原始记录；普通品牌门店按明确购物需求实时检索</x:v>
      </x:c>
      <x:c r="T982" s="38" t="str">
        <x:v>规则复核</x:v>
      </x:c>
      <x:c r="U982" s="38" t="str"/>
      <x:c r="V982" s="39" t="n">
        <x:v>46285</x:v>
      </x:c>
      <x:c r="W982" s="38" t="str">
        <x:v>普通品牌门店不进入上海静态旅行服务库；保留高德原始记录，用户明确提出品牌购物需求时实时检索。</x:v>
      </x:c>
      <x:c r="X982" s="38" t="str">
        <x:v>高</x:v>
      </x:c>
    </x:row>
    <x:row r="983">
      <x:c r="A983" s="5" t="str">
        <x:v>P2</x:v>
      </x:c>
      <x:c r="B983" s="28" t="str">
        <x:v>普通门店候选</x:v>
      </x:c>
      <x:c r="C983" s="28" t="str">
        <x:v>B0I1ZCLAVK</x:v>
      </x:c>
      <x:c r="D983" s="28" t="str">
        <x:v>竟击体育</x:v>
      </x:c>
      <x:c r="E983" s="28" t="str">
        <x:v>竟击体育</x:v>
      </x:c>
      <x:c r="F983" s="28" t="str">
        <x:v>浦东新区</x:v>
      </x:c>
      <x:c r="G983" s="28" t="str">
        <x:v>商业休闲</x:v>
      </x:c>
      <x:c r="H983" s="28" t="str">
        <x:v>060900</x:v>
      </x:c>
      <x:c r="I983" s="28" t="str">
        <x:v>购物服务;体育用品店;体育用品店</x:v>
      </x:c>
      <x:c r="J983" s="28" t="str">
        <x:v>惠南镇摇荡湾弄79号</x:v>
      </x:c>
      <x:c r="K983" s="28" t="str">
        <x:v>惠南镇摇荡湾弄79号</x:v>
      </x:c>
      <x:c r="L983" s="29" t="n">
        <x:v>0</x:v>
      </x:c>
      <x:c r="M983" s="28" t="str">
        <x:v>returned</x:v>
      </x:c>
      <x:c r="N983" s="28" t="str">
        <x:v>ordinary_store</x:v>
      </x:c>
      <x:c r="O983" s="28" t="str">
        <x:v>on_demand_only</x:v>
      </x:c>
      <x:c r="P983" s="28" t="str">
        <x:v>保留实体，限制默认推荐</x:v>
      </x:c>
      <x:c r="Q983" s="30" t="str">
        <x:v>从服务库排除</x:v>
      </x:c>
      <x:c r="R983" s="30" t="str">
        <x:v>ordinary_store</x:v>
      </x:c>
      <x:c r="S983" s="30" t="str">
        <x:v>保留高德原始记录；普通品牌门店按明确购物需求实时检索</x:v>
      </x:c>
      <x:c r="T983" s="38" t="str">
        <x:v>规则复核</x:v>
      </x:c>
      <x:c r="U983" s="38" t="str"/>
      <x:c r="V983" s="39" t="n">
        <x:v>46285</x:v>
      </x:c>
      <x:c r="W983" s="38" t="str">
        <x:v>普通品牌门店不进入上海静态旅行服务库；保留高德原始记录，用户明确提出品牌购物需求时实时检索。</x:v>
      </x:c>
      <x:c r="X983" s="38" t="str">
        <x:v>高</x:v>
      </x:c>
    </x:row>
    <x:row r="984">
      <x:c r="A984" s="5" t="str">
        <x:v>P2</x:v>
      </x:c>
      <x:c r="B984" s="28" t="str">
        <x:v>普通门店候选</x:v>
      </x:c>
      <x:c r="C984" s="28" t="str">
        <x:v>B0FFJDJOT8</x:v>
      </x:c>
      <x:c r="D984" s="28" t="str">
        <x:v>简康健身</x:v>
      </x:c>
      <x:c r="E984" s="28" t="str">
        <x:v>简康健身</x:v>
      </x:c>
      <x:c r="F984" s="28" t="str">
        <x:v>浦东新区</x:v>
      </x:c>
      <x:c r="G984" s="28" t="str">
        <x:v>商业休闲</x:v>
      </x:c>
      <x:c r="H984" s="28" t="str">
        <x:v>060900</x:v>
      </x:c>
      <x:c r="I984" s="28" t="str">
        <x:v>购物服务;体育用品店;体育用品店</x:v>
      </x:c>
      <x:c r="J984" s="28" t="str">
        <x:v>东靖路191号(东沟一村24号二楼)</x:v>
      </x:c>
      <x:c r="K984" s="28" t="str">
        <x:v>东靖路191号(东沟一村24号二楼)</x:v>
      </x:c>
      <x:c r="L984" s="29" t="n">
        <x:v>0</x:v>
      </x:c>
      <x:c r="M984" s="28" t="str">
        <x:v>returned</x:v>
      </x:c>
      <x:c r="N984" s="28" t="str">
        <x:v>ordinary_store</x:v>
      </x:c>
      <x:c r="O984" s="28" t="str">
        <x:v>on_demand_only</x:v>
      </x:c>
      <x:c r="P984" s="28" t="str">
        <x:v>保留实体，限制默认推荐</x:v>
      </x:c>
      <x:c r="Q984" s="30" t="str">
        <x:v>从服务库排除</x:v>
      </x:c>
      <x:c r="R984" s="30" t="str">
        <x:v>ordinary_store</x:v>
      </x:c>
      <x:c r="S984" s="30" t="str">
        <x:v>保留高德原始记录；普通品牌门店按明确购物需求实时检索</x:v>
      </x:c>
      <x:c r="T984" s="38" t="str">
        <x:v>规则复核</x:v>
      </x:c>
      <x:c r="U984" s="38" t="str"/>
      <x:c r="V984" s="39" t="n">
        <x:v>46285</x:v>
      </x:c>
      <x:c r="W984" s="38" t="str">
        <x:v>普通品牌门店不进入上海静态旅行服务库；保留高德原始记录，用户明确提出品牌购物需求时实时检索。</x:v>
      </x:c>
      <x:c r="X984" s="38" t="str">
        <x:v>高</x:v>
      </x:c>
    </x:row>
    <x:row r="985">
      <x:c r="A985" s="5" t="str">
        <x:v>P2</x:v>
      </x:c>
      <x:c r="B985" s="28" t="str">
        <x:v>旅行类别与购物类型冲突</x:v>
      </x:c>
      <x:c r="C985" s="28" t="str">
        <x:v>B0FFG9UEEP</x:v>
      </x:c>
      <x:c r="D985" s="28" t="str">
        <x:v>绿地·乐和城·壹天地时尚广场</x:v>
      </x:c>
      <x:c r="E985" s="28" t="str">
        <x:v>绿地·乐和城·壹天地时尚广场</x:v>
      </x:c>
      <x:c r="F985" s="28" t="str">
        <x:v>浦东新区</x:v>
      </x:c>
      <x:c r="G985" s="28" t="str">
        <x:v>公园</x:v>
      </x:c>
      <x:c r="H985" s="28" t="str">
        <x:v>060101|060102</x:v>
      </x:c>
      <x:c r="I985" s="28" t="str">
        <x:v>购物服务;商场;购物中心|购物服务;商场;普通商场</x:v>
      </x:c>
      <x:c r="J985" s="28" t="str">
        <x:v>南芦公路1758号</x:v>
      </x:c>
      <x:c r="K985" s="28" t="str">
        <x:v>南芦公路1758号</x:v>
      </x:c>
      <x:c r="L985" s="29" t="n">
        <x:v>0</x:v>
      </x:c>
      <x:c r="M985" s="28" t="str">
        <x:v>returned</x:v>
      </x:c>
      <x:c r="N985" s="28" t="str">
        <x:v>commercial_support</x:v>
      </x:c>
      <x:c r="O985" s="28" t="str">
        <x:v>on_demand_candidate</x:v>
      </x:c>
      <x:c r="P985" s="28" t="str">
        <x:v>保留实体并重新标注旅行角色</x:v>
      </x:c>
      <x:c r="Q985" s="30" t="str">
        <x:v>保留实体</x:v>
      </x:c>
      <x:c r="R985" s="30" t="str">
        <x:v>commercial_support</x:v>
      </x:c>
      <x:c r="S985" s="30" t="str">
        <x:v>该实体具有餐饮、购物或休息支持价值，仅在用户有对应需求时召回，不进入默认景点路线。</x:v>
      </x:c>
      <x:c r="T985" s="38" t="str">
        <x:v>规则复核</x:v>
      </x:c>
      <x:c r="U985" s="38"/>
      <x:c r="V985" s="39" t="n">
        <x:v>46285</x:v>
      </x:c>
      <x:c r="W985" s="38" t="str">
        <x:v>该实体具有餐饮、购物或休息支持价值，仅在用户有对应需求时召回，不进入默认景点路线。</x:v>
      </x:c>
      <x:c r="X985" s="38" t="str">
        <x:v>高</x:v>
      </x:c>
    </x:row>
    <x:row r="986">
      <x:c r="A986" s="5" t="str">
        <x:v>P2</x:v>
      </x:c>
      <x:c r="B986" s="28" t="str">
        <x:v>旅行类别与购物类型冲突</x:v>
      </x:c>
      <x:c r="C986" s="28" t="str">
        <x:v>B0FFFZ070Q</x:v>
      </x:c>
      <x:c r="D986" s="28" t="str">
        <x:v>绿地东海岸时代广场</x:v>
      </x:c>
      <x:c r="E986" s="28" t="str">
        <x:v>绿地东海岸时代广场</x:v>
      </x:c>
      <x:c r="F986" s="28" t="str">
        <x:v>浦东新区</x:v>
      </x:c>
      <x:c r="G986" s="28" t="str">
        <x:v>公园</x:v>
      </x:c>
      <x:c r="H986" s="28" t="str">
        <x:v>060101</x:v>
      </x:c>
      <x:c r="I986" s="28" t="str">
        <x:v>购物服务;商场;购物中心</x:v>
      </x:c>
      <x:c r="J986" s="28" t="str">
        <x:v>施新路802弄</x:v>
      </x:c>
      <x:c r="K986" s="28" t="str">
        <x:v>施新路802弄</x:v>
      </x:c>
      <x:c r="L986" s="29" t="n">
        <x:v>0</x:v>
      </x:c>
      <x:c r="M986" s="28" t="str">
        <x:v>returned</x:v>
      </x:c>
      <x:c r="N986" s="28" t="str">
        <x:v>commercial_support</x:v>
      </x:c>
      <x:c r="O986" s="28" t="str">
        <x:v>on_demand_candidate</x:v>
      </x:c>
      <x:c r="P986" s="28" t="str">
        <x:v>保留实体并重新标注旅行角色</x:v>
      </x:c>
      <x:c r="Q986" s="30" t="str">
        <x:v>保留实体</x:v>
      </x:c>
      <x:c r="R986" s="30" t="str">
        <x:v>commercial_support</x:v>
      </x:c>
      <x:c r="S986" s="30" t="str">
        <x:v>该实体具有餐饮、购物或休息支持价值，仅在用户有对应需求时召回，不进入默认景点路线。</x:v>
      </x:c>
      <x:c r="T986" s="38" t="str">
        <x:v>规则复核</x:v>
      </x:c>
      <x:c r="U986" s="38"/>
      <x:c r="V986" s="39" t="n">
        <x:v>46285</x:v>
      </x:c>
      <x:c r="W986" s="38" t="str">
        <x:v>该实体具有餐饮、购物或休息支持价值，仅在用户有对应需求时召回，不进入默认景点路线。</x:v>
      </x:c>
      <x:c r="X986" s="38" t="str">
        <x:v>高</x:v>
      </x:c>
    </x:row>
    <x:row r="987">
      <x:c r="A987" s="5" t="str">
        <x:v>P2</x:v>
      </x:c>
      <x:c r="B987" s="28" t="str">
        <x:v>旅行类别与购物类型冲突</x:v>
      </x:c>
      <x:c r="C987" s="28" t="str">
        <x:v>B0FFMDXAIQ</x:v>
      </x:c>
      <x:c r="D987" s="28" t="str">
        <x:v>绿地乐和城</x:v>
      </x:c>
      <x:c r="E987" s="28" t="str">
        <x:v>绿地乐和城</x:v>
      </x:c>
      <x:c r="F987" s="28" t="str">
        <x:v>浦东新区</x:v>
      </x:c>
      <x:c r="G987" s="28" t="str">
        <x:v>景点</x:v>
      </x:c>
      <x:c r="H987" s="28" t="str">
        <x:v>061000</x:v>
      </x:c>
      <x:c r="I987" s="28" t="str">
        <x:v>购物服务;特色商业街;特色商业街</x:v>
      </x:c>
      <x:c r="J987" s="28" t="str">
        <x:v>金高路457号</x:v>
      </x:c>
      <x:c r="K987" s="28" t="str">
        <x:v>金高路457号</x:v>
      </x:c>
      <x:c r="L987" s="29" t="n">
        <x:v>0</x:v>
      </x:c>
      <x:c r="M987" s="28" t="str">
        <x:v>returned</x:v>
      </x:c>
      <x:c r="N987" s="28" t="str">
        <x:v>commercial_support</x:v>
      </x:c>
      <x:c r="O987" s="28" t="str">
        <x:v>on_demand_candidate</x:v>
      </x:c>
      <x:c r="P987" s="28" t="str">
        <x:v>保留实体并重新标注旅行角色</x:v>
      </x:c>
      <x:c r="Q987" s="30" t="str">
        <x:v>保留实体</x:v>
      </x:c>
      <x:c r="R987" s="30" t="str">
        <x:v>commercial_support</x:v>
      </x:c>
      <x:c r="S987" s="30" t="str">
        <x:v>该实体具有餐饮、购物或休息支持价值，仅在用户有对应需求时召回，不进入默认景点路线。</x:v>
      </x:c>
      <x:c r="T987" s="38" t="str">
        <x:v>规则复核</x:v>
      </x:c>
      <x:c r="U987" s="38"/>
      <x:c r="V987" s="39" t="n">
        <x:v>46285</x:v>
      </x:c>
      <x:c r="W987" s="38" t="str">
        <x:v>该实体具有餐饮、购物或休息支持价值，仅在用户有对应需求时召回，不进入默认景点路线。</x:v>
      </x:c>
      <x:c r="X987" s="38" t="str">
        <x:v>高</x:v>
      </x:c>
    </x:row>
    <x:row r="988">
      <x:c r="A988" s="5" t="str">
        <x:v>P2</x:v>
      </x:c>
      <x:c r="B988" s="28" t="str">
        <x:v>旅行类别与购物类型冲突</x:v>
      </x:c>
      <x:c r="C988" s="28" t="str">
        <x:v>B0FFHWL1J8</x:v>
      </x:c>
      <x:c r="D988" s="28" t="str">
        <x:v>绿地新都会·东海岸时代广场北区</x:v>
      </x:c>
      <x:c r="E988" s="28" t="str">
        <x:v>绿地新都会·东海岸时代广场北区</x:v>
      </x:c>
      <x:c r="F988" s="28" t="str">
        <x:v>浦东新区</x:v>
      </x:c>
      <x:c r="G988" s="28" t="str">
        <x:v>公园</x:v>
      </x:c>
      <x:c r="H988" s="28" t="str">
        <x:v>060102</x:v>
      </x:c>
      <x:c r="I988" s="28" t="str">
        <x:v>购物服务;商场;普通商场</x:v>
      </x:c>
      <x:c r="J988" s="28" t="str">
        <x:v>施新路与施镇老街交叉口西南100米</x:v>
      </x:c>
      <x:c r="K988" s="28" t="str">
        <x:v>施新路与施镇老街交叉口西南100米</x:v>
      </x:c>
      <x:c r="L988" s="29" t="n">
        <x:v>0</x:v>
      </x:c>
      <x:c r="M988" s="28" t="str">
        <x:v>returned</x:v>
      </x:c>
      <x:c r="N988" s="28" t="str">
        <x:v>commercial_support</x:v>
      </x:c>
      <x:c r="O988" s="28" t="str">
        <x:v>on_demand_candidate</x:v>
      </x:c>
      <x:c r="P988" s="28" t="str">
        <x:v>保留实体并重新标注旅行角色</x:v>
      </x:c>
      <x:c r="Q988" s="30" t="str">
        <x:v>保留实体</x:v>
      </x:c>
      <x:c r="R988" s="30" t="str">
        <x:v>commercial_support</x:v>
      </x:c>
      <x:c r="S988" s="30" t="str">
        <x:v>该实体具有餐饮、购物或休息支持价值，仅在用户有对应需求时召回，不进入默认景点路线。</x:v>
      </x:c>
      <x:c r="T988" s="38" t="str">
        <x:v>规则复核</x:v>
      </x:c>
      <x:c r="U988" s="38"/>
      <x:c r="V988" s="39" t="n">
        <x:v>46285</x:v>
      </x:c>
      <x:c r="W988" s="38" t="str">
        <x:v>该实体具有餐饮、购物或休息支持价值，仅在用户有对应需求时召回，不进入默认景点路线。</x:v>
      </x:c>
      <x:c r="X988" s="38" t="str">
        <x:v>高</x:v>
      </x:c>
    </x:row>
    <x:row r="989">
      <x:c r="A989" s="5" t="str">
        <x:v>P2</x:v>
      </x:c>
      <x:c r="B989" s="28" t="str">
        <x:v>旅行类别与购物类型冲突</x:v>
      </x:c>
      <x:c r="C989" s="28" t="str">
        <x:v>B0FFGXSMO1</x:v>
      </x:c>
      <x:c r="D989" s="28" t="str">
        <x:v>绿地新都会·东海岸时代广场南区</x:v>
      </x:c>
      <x:c r="E989" s="28" t="str">
        <x:v>绿地新都会·东海岸时代广场南区</x:v>
      </x:c>
      <x:c r="F989" s="28" t="str">
        <x:v>浦东新区</x:v>
      </x:c>
      <x:c r="G989" s="28" t="str">
        <x:v>公园</x:v>
      </x:c>
      <x:c r="H989" s="28" t="str">
        <x:v>060101|060102</x:v>
      </x:c>
      <x:c r="I989" s="28" t="str">
        <x:v>购物服务;商场;购物中心|购物服务;商场;普通商场</x:v>
      </x:c>
      <x:c r="J989" s="28" t="str">
        <x:v>施镇路396弄1-4号</x:v>
      </x:c>
      <x:c r="K989" s="28" t="str">
        <x:v>施镇路396弄1-4号</x:v>
      </x:c>
      <x:c r="L989" s="29" t="n">
        <x:v>0</x:v>
      </x:c>
      <x:c r="M989" s="28" t="str">
        <x:v>returned</x:v>
      </x:c>
      <x:c r="N989" s="28" t="str">
        <x:v>commercial_support</x:v>
      </x:c>
      <x:c r="O989" s="28" t="str">
        <x:v>on_demand_candidate</x:v>
      </x:c>
      <x:c r="P989" s="28" t="str">
        <x:v>保留实体并重新标注旅行角色</x:v>
      </x:c>
      <x:c r="Q989" s="30" t="str">
        <x:v>保留实体</x:v>
      </x:c>
      <x:c r="R989" s="30" t="str">
        <x:v>commercial_support</x:v>
      </x:c>
      <x:c r="S989" s="30" t="str">
        <x:v>该实体具有餐饮、购物或休息支持价值，仅在用户有对应需求时召回，不进入默认景点路线。</x:v>
      </x:c>
      <x:c r="T989" s="38" t="str">
        <x:v>规则复核</x:v>
      </x:c>
      <x:c r="U989" s="38"/>
      <x:c r="V989" s="39" t="n">
        <x:v>46285</x:v>
      </x:c>
      <x:c r="W989" s="38" t="str">
        <x:v>该实体具有餐饮、购物或休息支持价值，仅在用户有对应需求时召回，不进入默认景点路线。</x:v>
      </x:c>
      <x:c r="X989" s="38" t="str">
        <x:v>高</x:v>
      </x:c>
    </x:row>
    <x:row r="990">
      <x:c r="A990" s="5" t="str">
        <x:v>P2</x:v>
      </x:c>
      <x:c r="B990" s="28" t="str">
        <x:v>旅行类别与购物类型冲突</x:v>
      </x:c>
      <x:c r="C990" s="28" t="str">
        <x:v>B0HKOHI3DI</x:v>
      </x:c>
      <x:c r="D990" s="28" t="str">
        <x:v>美地芳邻商业街</x:v>
      </x:c>
      <x:c r="E990" s="28" t="str">
        <x:v>美地芳邻商业街</x:v>
      </x:c>
      <x:c r="F990" s="28" t="str">
        <x:v>浦东新区</x:v>
      </x:c>
      <x:c r="G990" s="28" t="str">
        <x:v>景点</x:v>
      </x:c>
      <x:c r="H990" s="28" t="str">
        <x:v>061000</x:v>
      </x:c>
      <x:c r="I990" s="28" t="str">
        <x:v>购物服务;特色商业街;特色商业街</x:v>
      </x:c>
      <x:c r="J990" s="28" t="str">
        <x:v>顾唐路绝对城市(顾唐路地铁站3号口步行330米)</x:v>
      </x:c>
      <x:c r="K990" s="28" t="str">
        <x:v>顾唐路绝对城市(顾唐路地铁站3号口步行330米)</x:v>
      </x:c>
      <x:c r="L990" s="29" t="n">
        <x:v>0</x:v>
      </x:c>
      <x:c r="M990" s="28" t="str">
        <x:v>returned</x:v>
      </x:c>
      <x:c r="N990" s="28" t="str">
        <x:v>urban_experience</x:v>
      </x:c>
      <x:c r="O990" s="28" t="str">
        <x:v>scenario_candidate</x:v>
      </x:c>
      <x:c r="P990" s="28" t="str">
        <x:v>保留实体并重新标注旅行角色</x:v>
      </x:c>
      <x:c r="Q990" s="30" t="str">
        <x:v>保留实体</x:v>
      </x:c>
      <x:c r="R990" s="30" t="str">
        <x:v>urban_experience</x:v>
      </x:c>
      <x:c r="S990" s="30" t="str">
        <x:v>商业街、老街、夜市等可服务城市漫游、餐饮和夜游场景，保留实体并按旅行场景召回。</x:v>
      </x:c>
      <x:c r="T990" s="38" t="str">
        <x:v>规则复核</x:v>
      </x:c>
      <x:c r="U990" s="38"/>
      <x:c r="V990" s="39" t="n">
        <x:v>46285</x:v>
      </x:c>
      <x:c r="W990" s="38" t="str">
        <x:v>商业街、老街、夜市等可服务城市漫游、餐饮和夜游场景，保留实体并按旅行场景召回。</x:v>
      </x:c>
      <x:c r="X990" s="38" t="str">
        <x:v>高</x:v>
      </x:c>
    </x:row>
    <x:row r="991">
      <x:c r="A991" s="5" t="str">
        <x:v>P2</x:v>
      </x:c>
      <x:c r="B991" s="28" t="str">
        <x:v>普通门店候选</x:v>
      </x:c>
      <x:c r="C991" s="28" t="str">
        <x:v>B0FFJ1LHVC</x:v>
      </x:c>
      <x:c r="D991" s="28" t="str">
        <x:v>美津浓(上海第一八佰伴店)</x:v>
      </x:c>
      <x:c r="E991" s="28" t="str">
        <x:v>美津浓(上海第一八佰伴店)</x:v>
      </x:c>
      <x:c r="F991" s="28" t="str">
        <x:v>浦东新区</x:v>
      </x:c>
      <x:c r="G991" s="28" t="str">
        <x:v>商业休闲</x:v>
      </x:c>
      <x:c r="H991" s="28" t="str">
        <x:v>060900</x:v>
      </x:c>
      <x:c r="I991" s="28" t="str">
        <x:v>购物服务;体育用品店;体育用品店</x:v>
      </x:c>
      <x:c r="J991" s="28" t="str">
        <x:v>张杨路501号第一八百伴6楼</x:v>
      </x:c>
      <x:c r="K991" s="28" t="str">
        <x:v>张杨路501号第一八百伴6楼</x:v>
      </x:c>
      <x:c r="L991" s="29" t="n">
        <x:v>4.8</x:v>
      </x:c>
      <x:c r="M991" s="28" t="str">
        <x:v>returned</x:v>
      </x:c>
      <x:c r="N991" s="28" t="str">
        <x:v>ordinary_store</x:v>
      </x:c>
      <x:c r="O991" s="28" t="str">
        <x:v>on_demand_only</x:v>
      </x:c>
      <x:c r="P991" s="28" t="str">
        <x:v>保留实体，限制默认推荐</x:v>
      </x:c>
      <x:c r="Q991" s="30" t="str">
        <x:v>从服务库排除</x:v>
      </x:c>
      <x:c r="R991" s="30" t="str">
        <x:v>ordinary_store</x:v>
      </x:c>
      <x:c r="S991" s="30" t="str">
        <x:v>保留高德原始记录；普通品牌门店按明确购物需求实时检索</x:v>
      </x:c>
      <x:c r="T991" s="38" t="str">
        <x:v>规则复核</x:v>
      </x:c>
      <x:c r="U991" s="38" t="str"/>
      <x:c r="V991" s="39" t="n">
        <x:v>46285</x:v>
      </x:c>
      <x:c r="W991" s="38" t="str">
        <x:v>普通品牌门店不进入上海静态旅行服务库；保留高德原始记录，用户明确提出品牌购物需求时实时检索。</x:v>
      </x:c>
      <x:c r="X991" s="38" t="str">
        <x:v>高</x:v>
      </x:c>
    </x:row>
    <x:row r="992">
      <x:c r="A992" s="5" t="str">
        <x:v>P2</x:v>
      </x:c>
      <x:c r="B992" s="28" t="str">
        <x:v>旅行类别与购物类型冲突</x:v>
      </x:c>
      <x:c r="C992" s="28" t="str">
        <x:v>B0JAXXB5MV</x:v>
      </x:c>
      <x:c r="D992" s="28" t="str">
        <x:v>美食小吃步行街(观海小区店)</x:v>
      </x:c>
      <x:c r="E992" s="28" t="str">
        <x:v>美食小吃步行街(观海小区店)</x:v>
      </x:c>
      <x:c r="F992" s="28" t="str">
        <x:v>浦东新区</x:v>
      </x:c>
      <x:c r="G992" s="28" t="str">
        <x:v>景点</x:v>
      </x:c>
      <x:c r="H992" s="28" t="str">
        <x:v>061000</x:v>
      </x:c>
      <x:c r="I992" s="28" t="str">
        <x:v>购物服务;特色商业街;特色商业街</x:v>
      </x:c>
      <x:c r="J992" s="28" t="str">
        <x:v>东门大街与沿河泾南路交叉口东40米</x:v>
      </x:c>
      <x:c r="K992" s="28" t="str">
        <x:v>东门大街与沿河泾南路交叉口东40米</x:v>
      </x:c>
      <x:c r="L992" s="29" t="n">
        <x:v>0</x:v>
      </x:c>
      <x:c r="M992" s="28" t="str">
        <x:v>returned</x:v>
      </x:c>
      <x:c r="N992" s="28" t="str">
        <x:v>urban_experience</x:v>
      </x:c>
      <x:c r="O992" s="28" t="str">
        <x:v>scenario_candidate</x:v>
      </x:c>
      <x:c r="P992" s="28" t="str">
        <x:v>保留实体并重新标注旅行角色</x:v>
      </x:c>
      <x:c r="Q992" s="30" t="str">
        <x:v>保留实体</x:v>
      </x:c>
      <x:c r="R992" s="30" t="str">
        <x:v>urban_experience</x:v>
      </x:c>
      <x:c r="S992" s="30" t="str">
        <x:v>商业街、老街、夜市等可服务城市漫游、餐饮和夜游场景，保留实体并按旅行场景召回。</x:v>
      </x:c>
      <x:c r="T992" s="38" t="str">
        <x:v>规则复核</x:v>
      </x:c>
      <x:c r="U992" s="38"/>
      <x:c r="V992" s="39" t="n">
        <x:v>46285</x:v>
      </x:c>
      <x:c r="W992" s="38" t="str">
        <x:v>商业街、老街、夜市等可服务城市漫游、餐饮和夜游场景，保留实体并按旅行场景召回。</x:v>
      </x:c>
      <x:c r="X992" s="38" t="str">
        <x:v>高</x:v>
      </x:c>
    </x:row>
    <x:row r="993">
      <x:c r="A993" s="5" t="str">
        <x:v>P2</x:v>
      </x:c>
      <x:c r="B993" s="28" t="str">
        <x:v>普通门店候选</x:v>
      </x:c>
      <x:c r="C993" s="28" t="str">
        <x:v>B0H2PCRDGX</x:v>
      </x:c>
      <x:c r="D993" s="28" t="str">
        <x:v>耐克Nike(LaLaport上海金桥店)</x:v>
      </x:c>
      <x:c r="E993" s="28" t="str">
        <x:v>耐克Nike(LaLaport上海金桥店)</x:v>
      </x:c>
      <x:c r="F993" s="28" t="str">
        <x:v>浦东新区</x:v>
      </x:c>
      <x:c r="G993" s="28" t="str">
        <x:v>商业休闲</x:v>
      </x:c>
      <x:c r="H993" s="28" t="str">
        <x:v>060902</x:v>
      </x:c>
      <x:c r="I993" s="28" t="str">
        <x:v>购物服务;体育用品店;耐克专卖店</x:v>
      </x:c>
      <x:c r="J993" s="28" t="str">
        <x:v>新金桥路738号LaLaport上海金桥1F层</x:v>
      </x:c>
      <x:c r="K993" s="28" t="str">
        <x:v>新金桥路738号LaLaport上海金桥1F层(东门旁扶梯附近)</x:v>
      </x:c>
      <x:c r="L993" s="29" t="n">
        <x:v>0</x:v>
      </x:c>
      <x:c r="M993" s="28" t="str">
        <x:v>returned</x:v>
      </x:c>
      <x:c r="N993" s="28" t="str">
        <x:v>ordinary_store</x:v>
      </x:c>
      <x:c r="O993" s="28" t="str">
        <x:v>on_demand_only</x:v>
      </x:c>
      <x:c r="P993" s="28" t="str">
        <x:v>保留实体，限制默认推荐</x:v>
      </x:c>
      <x:c r="Q993" s="30" t="str">
        <x:v>从服务库排除</x:v>
      </x:c>
      <x:c r="R993" s="30" t="str">
        <x:v>ordinary_store</x:v>
      </x:c>
      <x:c r="S993" s="30" t="str">
        <x:v>保留高德原始记录；普通品牌门店按明确购物需求实时检索</x:v>
      </x:c>
      <x:c r="T993" s="38" t="str">
        <x:v>规则复核</x:v>
      </x:c>
      <x:c r="U993" s="38" t="str"/>
      <x:c r="V993" s="39" t="n">
        <x:v>46285</x:v>
      </x:c>
      <x:c r="W993" s="38" t="str">
        <x:v>普通品牌门店不进入上海静态旅行服务库；保留高德原始记录，用户明确提出品牌购物需求时实时检索。</x:v>
      </x:c>
      <x:c r="X993" s="38" t="str">
        <x:v>高</x:v>
      </x:c>
    </x:row>
    <x:row r="994">
      <x:c r="A994" s="5" t="str">
        <x:v>P2</x:v>
      </x:c>
      <x:c r="B994" s="28" t="str">
        <x:v>普通门店候选</x:v>
      </x:c>
      <x:c r="C994" s="28" t="str">
        <x:v>B0FFG8KN6D</x:v>
      </x:c>
      <x:c r="D994" s="28" t="str">
        <x:v>耐克Nike(上海佛罗伦萨小镇店)</x:v>
      </x:c>
      <x:c r="E994" s="28" t="str">
        <x:v>耐克Nike(上海佛罗伦萨小镇店)</x:v>
      </x:c>
      <x:c r="F994" s="28" t="str">
        <x:v>浦东新区</x:v>
      </x:c>
      <x:c r="G994" s="28" t="str">
        <x:v>商业休闲</x:v>
      </x:c>
      <x:c r="H994" s="28" t="str">
        <x:v>060902</x:v>
      </x:c>
      <x:c r="I994" s="28" t="str">
        <x:v>购物服务;体育用品店;耐克专卖店</x:v>
      </x:c>
      <x:c r="J994" s="28" t="str">
        <x:v>卓耀路58弄1-365号上海佛罗伦萨小镇(上海名品奥特莱斯)F1层B4-9</x:v>
      </x:c>
      <x:c r="K994" s="28" t="str">
        <x:v>卓耀路58弄1-365号上海佛罗伦萨小镇(上海名品奥特莱斯)F1层B4-9</x:v>
      </x:c>
      <x:c r="L994" s="29" t="n">
        <x:v>0</x:v>
      </x:c>
      <x:c r="M994" s="28" t="str">
        <x:v>returned</x:v>
      </x:c>
      <x:c r="N994" s="28" t="str">
        <x:v>ordinary_store</x:v>
      </x:c>
      <x:c r="O994" s="28" t="str">
        <x:v>on_demand_only</x:v>
      </x:c>
      <x:c r="P994" s="28" t="str">
        <x:v>保留实体，限制默认推荐</x:v>
      </x:c>
      <x:c r="Q994" s="30" t="str">
        <x:v>从服务库排除</x:v>
      </x:c>
      <x:c r="R994" s="30" t="str">
        <x:v>ordinary_store</x:v>
      </x:c>
      <x:c r="S994" s="30" t="str">
        <x:v>保留高德原始记录；普通品牌门店按明确购物需求实时检索</x:v>
      </x:c>
      <x:c r="T994" s="38" t="str">
        <x:v>规则复核</x:v>
      </x:c>
      <x:c r="U994" s="38" t="str"/>
      <x:c r="V994" s="39" t="n">
        <x:v>46285</x:v>
      </x:c>
      <x:c r="W994" s="38" t="str">
        <x:v>普通品牌门店不进入上海静态旅行服务库；保留高德原始记录，用户明确提出品牌购物需求时实时检索。</x:v>
      </x:c>
      <x:c r="X994" s="38" t="str">
        <x:v>高</x:v>
      </x:c>
    </x:row>
    <x:row r="995">
      <x:c r="A995" s="5" t="str">
        <x:v>P2</x:v>
      </x:c>
      <x:c r="B995" s="28" t="str">
        <x:v>普通门店候选</x:v>
      </x:c>
      <x:c r="C995" s="28" t="str">
        <x:v>B0HUUOV2ZZ</x:v>
      </x:c>
      <x:c r="D995" s="28" t="str">
        <x:v>耐克Nike(上海周浦万达广场店)</x:v>
      </x:c>
      <x:c r="E995" s="28" t="str">
        <x:v>耐克Nike(上海周浦万达广场店)</x:v>
      </x:c>
      <x:c r="F995" s="28" t="str">
        <x:v>浦东新区</x:v>
      </x:c>
      <x:c r="G995" s="28" t="str">
        <x:v>商业休闲</x:v>
      </x:c>
      <x:c r="H995" s="28" t="str">
        <x:v>060902</x:v>
      </x:c>
      <x:c r="I995" s="28" t="str">
        <x:v>购物服务;体育用品店;耐克专卖店</x:v>
      </x:c>
      <x:c r="J995" s="28" t="str">
        <x:v>周浦镇年家浜路437号万达广场一楼运动100</x:v>
      </x:c>
      <x:c r="K995" s="28" t="str">
        <x:v>年家浜路518号万达广场(上海周浦店)1F层(B门附近)</x:v>
      </x:c>
      <x:c r="L995" s="29" t="n">
        <x:v>0</x:v>
      </x:c>
      <x:c r="M995" s="28" t="str">
        <x:v>returned</x:v>
      </x:c>
      <x:c r="N995" s="28" t="str">
        <x:v>ordinary_store</x:v>
      </x:c>
      <x:c r="O995" s="28" t="str">
        <x:v>on_demand_only</x:v>
      </x:c>
      <x:c r="P995" s="28" t="str">
        <x:v>保留实体，限制默认推荐</x:v>
      </x:c>
      <x:c r="Q995" s="30" t="str">
        <x:v>从服务库排除</x:v>
      </x:c>
      <x:c r="R995" s="30" t="str">
        <x:v>ordinary_store</x:v>
      </x:c>
      <x:c r="S995" s="30" t="str">
        <x:v>保留高德原始记录；普通品牌门店按明确购物需求实时检索</x:v>
      </x:c>
      <x:c r="T995" s="38" t="str">
        <x:v>规则复核</x:v>
      </x:c>
      <x:c r="U995" s="38" t="str"/>
      <x:c r="V995" s="39" t="n">
        <x:v>46285</x:v>
      </x:c>
      <x:c r="W995" s="38" t="str">
        <x:v>普通品牌门店不进入上海静态旅行服务库；保留高德原始记录，用户明确提出品牌购物需求时实时检索。</x:v>
      </x:c>
      <x:c r="X995" s="38" t="str">
        <x:v>高</x:v>
      </x:c>
    </x:row>
    <x:row r="996">
      <x:c r="A996" s="5" t="str">
        <x:v>P2</x:v>
      </x:c>
      <x:c r="B996" s="28" t="str">
        <x:v>普通门店候选</x:v>
      </x:c>
      <x:c r="C996" s="28" t="str">
        <x:v>B00155M6G0</x:v>
      </x:c>
      <x:c r="D996" s="28" t="str">
        <x:v>耐克Nike(上海第一八佰伴店)</x:v>
      </x:c>
      <x:c r="E996" s="28" t="str">
        <x:v>耐克Nike(上海第一八佰伴店)</x:v>
      </x:c>
      <x:c r="F996" s="28" t="str">
        <x:v>浦东新区</x:v>
      </x:c>
      <x:c r="G996" s="28" t="str">
        <x:v>商业休闲</x:v>
      </x:c>
      <x:c r="H996" s="28" t="str">
        <x:v>060902</x:v>
      </x:c>
      <x:c r="I996" s="28" t="str">
        <x:v>购物服务;体育用品店;耐克专卖店</x:v>
      </x:c>
      <x:c r="J996" s="28" t="str">
        <x:v>张杨路501号八佰伴6楼(商城路地铁站3号口步行190米)</x:v>
      </x:c>
      <x:c r="K996" s="28" t="str">
        <x:v>张杨路501号八佰伴6楼(商城路地铁站3号口步行190米)</x:v>
      </x:c>
      <x:c r="L996" s="29" t="n">
        <x:v>7.8</x:v>
      </x:c>
      <x:c r="M996" s="28" t="str">
        <x:v>returned</x:v>
      </x:c>
      <x:c r="N996" s="28" t="str">
        <x:v>ordinary_store</x:v>
      </x:c>
      <x:c r="O996" s="28" t="str">
        <x:v>on_demand_only</x:v>
      </x:c>
      <x:c r="P996" s="28" t="str">
        <x:v>保留实体，限制默认推荐</x:v>
      </x:c>
      <x:c r="Q996" s="30" t="str">
        <x:v>从服务库排除</x:v>
      </x:c>
      <x:c r="R996" s="30" t="str">
        <x:v>ordinary_store</x:v>
      </x:c>
      <x:c r="S996" s="30" t="str">
        <x:v>保留高德原始记录；普通品牌门店按明确购物需求实时检索</x:v>
      </x:c>
      <x:c r="T996" s="38" t="str">
        <x:v>规则复核</x:v>
      </x:c>
      <x:c r="U996" s="38" t="str"/>
      <x:c r="V996" s="39" t="n">
        <x:v>46285</x:v>
      </x:c>
      <x:c r="W996" s="38" t="str">
        <x:v>普通品牌门店不进入上海静态旅行服务库；保留高德原始记录，用户明确提出品牌购物需求时实时检索。</x:v>
      </x:c>
      <x:c r="X996" s="38" t="str">
        <x:v>高</x:v>
      </x:c>
    </x:row>
    <x:row r="997">
      <x:c r="A997" s="5" t="str">
        <x:v>P2</x:v>
      </x:c>
      <x:c r="B997" s="28" t="str">
        <x:v>普通门店候选</x:v>
      </x:c>
      <x:c r="C997" s="28" t="str">
        <x:v>B0FFIB4H6G</x:v>
      </x:c>
      <x:c r="D997" s="28" t="str">
        <x:v>耐克Nike(上海第一八佰伴店)</x:v>
      </x:c>
      <x:c r="E997" s="28" t="str">
        <x:v>耐克Nike(上海第一八佰伴店)</x:v>
      </x:c>
      <x:c r="F997" s="28" t="str">
        <x:v>浦东新区</x:v>
      </x:c>
      <x:c r="G997" s="28" t="str">
        <x:v>商业休闲</x:v>
      </x:c>
      <x:c r="H997" s="28" t="str">
        <x:v>060900</x:v>
      </x:c>
      <x:c r="I997" s="28" t="str">
        <x:v>购物服务;体育用品店;体育用品店</x:v>
      </x:c>
      <x:c r="J997" s="28" t="str">
        <x:v>张杨路501号上海第一八佰伴新世纪商厦F8层</x:v>
      </x:c>
      <x:c r="K997" s="28" t="str">
        <x:v>张杨路501号上海第一八佰伴新世纪商厦F8层</x:v>
      </x:c>
      <x:c r="L997" s="29" t="n">
        <x:v>16.2</x:v>
      </x:c>
      <x:c r="M997" s="28" t="str">
        <x:v>returned</x:v>
      </x:c>
      <x:c r="N997" s="28" t="str">
        <x:v>ordinary_store</x:v>
      </x:c>
      <x:c r="O997" s="28" t="str">
        <x:v>on_demand_only</x:v>
      </x:c>
      <x:c r="P997" s="28" t="str">
        <x:v>保留实体，限制默认推荐</x:v>
      </x:c>
      <x:c r="Q997" s="30" t="str">
        <x:v>从服务库排除</x:v>
      </x:c>
      <x:c r="R997" s="30" t="str">
        <x:v>ordinary_store</x:v>
      </x:c>
      <x:c r="S997" s="30" t="str">
        <x:v>保留高德原始记录；普通品牌门店按明确购物需求实时检索</x:v>
      </x:c>
      <x:c r="T997" s="38" t="str">
        <x:v>规则复核</x:v>
      </x:c>
      <x:c r="U997" s="38" t="str"/>
      <x:c r="V997" s="39" t="n">
        <x:v>46285</x:v>
      </x:c>
      <x:c r="W997" s="38" t="str">
        <x:v>普通品牌门店不进入上海静态旅行服务库；保留高德原始记录，用户明确提出品牌购物需求时实时检索。</x:v>
      </x:c>
      <x:c r="X997" s="38" t="str">
        <x:v>高</x:v>
      </x:c>
    </x:row>
    <x:row r="998">
      <x:c r="A998" s="5" t="str">
        <x:v>P2</x:v>
      </x:c>
      <x:c r="B998" s="28" t="str">
        <x:v>普通门店候选</x:v>
      </x:c>
      <x:c r="C998" s="28" t="str">
        <x:v>B0FFJ7NKQT</x:v>
      </x:c>
      <x:c r="D998" s="28" t="str">
        <x:v>耐克Nike(世纪汇广场店)</x:v>
      </x:c>
      <x:c r="E998" s="28" t="str">
        <x:v>耐克Nike(世纪汇广场店)</x:v>
      </x:c>
      <x:c r="F998" s="28" t="str">
        <x:v>浦东新区</x:v>
      </x:c>
      <x:c r="G998" s="28" t="str">
        <x:v>商业休闲</x:v>
      </x:c>
      <x:c r="H998" s="28" t="str">
        <x:v>060902</x:v>
      </x:c>
      <x:c r="I998" s="28" t="str">
        <x:v>购物服务;体育用品店;耐克专卖店</x:v>
      </x:c>
      <x:c r="J998" s="28" t="str">
        <x:v>世纪大道1192号世纪汇广场3层</x:v>
      </x:c>
      <x:c r="K998" s="28" t="str">
        <x:v>世纪大道1192号世纪汇广场3层</x:v>
      </x:c>
      <x:c r="L998" s="29" t="n">
        <x:v>0</x:v>
      </x:c>
      <x:c r="M998" s="28" t="str">
        <x:v>returned</x:v>
      </x:c>
      <x:c r="N998" s="28" t="str">
        <x:v>ordinary_store</x:v>
      </x:c>
      <x:c r="O998" s="28" t="str">
        <x:v>on_demand_only</x:v>
      </x:c>
      <x:c r="P998" s="28" t="str">
        <x:v>保留实体，限制默认推荐</x:v>
      </x:c>
      <x:c r="Q998" s="30" t="str">
        <x:v>从服务库排除</x:v>
      </x:c>
      <x:c r="R998" s="30" t="str">
        <x:v>ordinary_store</x:v>
      </x:c>
      <x:c r="S998" s="30" t="str">
        <x:v>保留高德原始记录；普通品牌门店按明确购物需求实时检索</x:v>
      </x:c>
      <x:c r="T998" s="38" t="str">
        <x:v>规则复核</x:v>
      </x:c>
      <x:c r="U998" s="38" t="str"/>
      <x:c r="V998" s="39" t="n">
        <x:v>46285</x:v>
      </x:c>
      <x:c r="W998" s="38" t="str">
        <x:v>普通品牌门店不进入上海静态旅行服务库；保留高德原始记录，用户明确提出品牌购物需求时实时检索。</x:v>
      </x:c>
      <x:c r="X998" s="38" t="str">
        <x:v>高</x:v>
      </x:c>
    </x:row>
    <x:row r="999">
      <x:c r="A999" s="5" t="str">
        <x:v>P2</x:v>
      </x:c>
      <x:c r="B999" s="28" t="str">
        <x:v>普通门店候选</x:v>
      </x:c>
      <x:c r="C999" s="28" t="str">
        <x:v>B00155QA9U</x:v>
      </x:c>
      <x:c r="D999" s="28" t="str">
        <x:v>耐克Nike(人民东路)</x:v>
      </x:c>
      <x:c r="E999" s="28" t="str">
        <x:v>耐克Nike(人民东路)</x:v>
      </x:c>
      <x:c r="F999" s="28" t="str">
        <x:v>浦东新区</x:v>
      </x:c>
      <x:c r="G999" s="28" t="str">
        <x:v>商业休闲</x:v>
      </x:c>
      <x:c r="H999" s="28" t="str">
        <x:v>060902</x:v>
      </x:c>
      <x:c r="I999" s="28" t="str">
        <x:v>购物服务;体育用品店;耐克专卖店</x:v>
      </x:c>
      <x:c r="J999" s="28" t="str">
        <x:v>惠南镇人民东路2635弄2599号富客斯豪布斯卡名品村(政海路)</x:v>
      </x:c>
      <x:c r="K999" s="28" t="str">
        <x:v>惠南镇人民东路2635弄2599号富客斯豪布斯卡名品村(政海路)</x:v>
      </x:c>
      <x:c r="L999" s="29" t="n">
        <x:v>14.2</x:v>
      </x:c>
      <x:c r="M999" s="28" t="str">
        <x:v>returned</x:v>
      </x:c>
      <x:c r="N999" s="28" t="str">
        <x:v>ordinary_store</x:v>
      </x:c>
      <x:c r="O999" s="28" t="str">
        <x:v>on_demand_only</x:v>
      </x:c>
      <x:c r="P999" s="28" t="str">
        <x:v>保留实体，限制默认推荐</x:v>
      </x:c>
      <x:c r="Q999" s="30" t="str">
        <x:v>从服务库排除</x:v>
      </x:c>
      <x:c r="R999" s="30" t="str">
        <x:v>ordinary_store</x:v>
      </x:c>
      <x:c r="S999" s="30" t="str">
        <x:v>保留高德原始记录；普通品牌门店按明确购物需求实时检索</x:v>
      </x:c>
      <x:c r="T999" s="38" t="str">
        <x:v>规则复核</x:v>
      </x:c>
      <x:c r="U999" s="38" t="str"/>
      <x:c r="V999" s="39" t="n">
        <x:v>46285</x:v>
      </x:c>
      <x:c r="W999" s="38" t="str">
        <x:v>普通品牌门店不进入上海静态旅行服务库；保留高德原始记录，用户明确提出品牌购物需求时实时检索。</x:v>
      </x:c>
      <x:c r="X999" s="38" t="str">
        <x:v>高</x:v>
      </x:c>
    </x:row>
    <x:row r="1000">
      <x:c r="A1000" s="5" t="str">
        <x:v>P2</x:v>
      </x:c>
      <x:c r="B1000" s="28" t="str">
        <x:v>普通门店候选</x:v>
      </x:c>
      <x:c r="C1000" s="28" t="str">
        <x:v>B0HKVSA62Y</x:v>
      </x:c>
      <x:c r="D1000" s="28" t="str">
        <x:v>耐克Nike(南汇浦东商场店)</x:v>
      </x:c>
      <x:c r="E1000" s="28" t="str">
        <x:v>耐克Nike(南汇浦东商场店)</x:v>
      </x:c>
      <x:c r="F1000" s="28" t="str">
        <x:v>浦东新区</x:v>
      </x:c>
      <x:c r="G1000" s="28" t="str">
        <x:v>商业休闲</x:v>
      </x:c>
      <x:c r="H1000" s="28" t="str">
        <x:v>060902</x:v>
      </x:c>
      <x:c r="I1000" s="28" t="str">
        <x:v>购物服务;体育用品店;耐克专卖店</x:v>
      </x:c>
      <x:c r="J1000" s="28" t="str">
        <x:v>东门大街200号浦东商场南汇店F3层</x:v>
      </x:c>
      <x:c r="K1000" s="28" t="str">
        <x:v>东门大街200号浦东商场南汇店F3层</x:v>
      </x:c>
      <x:c r="L1000" s="29" t="n">
        <x:v>0</x:v>
      </x:c>
      <x:c r="M1000" s="28" t="str">
        <x:v>returned</x:v>
      </x:c>
      <x:c r="N1000" s="28" t="str">
        <x:v>ordinary_store</x:v>
      </x:c>
      <x:c r="O1000" s="28" t="str">
        <x:v>on_demand_only</x:v>
      </x:c>
      <x:c r="P1000" s="28" t="str">
        <x:v>保留实体，限制默认推荐</x:v>
      </x:c>
      <x:c r="Q1000" s="30" t="str">
        <x:v>从服务库排除</x:v>
      </x:c>
      <x:c r="R1000" s="30" t="str">
        <x:v>ordinary_store</x:v>
      </x:c>
      <x:c r="S1000" s="30" t="str">
        <x:v>保留高德原始记录；普通品牌门店按明确购物需求实时检索</x:v>
      </x:c>
      <x:c r="T1000" s="38" t="str">
        <x:v>规则复核</x:v>
      </x:c>
      <x:c r="U1000" s="38" t="str"/>
      <x:c r="V1000" s="39" t="n">
        <x:v>46285</x:v>
      </x:c>
      <x:c r="W1000" s="38" t="str">
        <x:v>普通品牌门店不进入上海静态旅行服务库；保留高德原始记录，用户明确提出品牌购物需求时实时检索。</x:v>
      </x:c>
      <x:c r="X1000" s="38" t="str">
        <x:v>高</x:v>
      </x:c>
    </x:row>
    <x:row r="1001">
      <x:c r="A1001" s="5" t="str">
        <x:v>P2</x:v>
      </x:c>
      <x:c r="B1001" s="28" t="str">
        <x:v>普通门店候选</x:v>
      </x:c>
      <x:c r="C1001" s="28" t="str">
        <x:v>B0G229V9PR</x:v>
      </x:c>
      <x:c r="D1001" s="28" t="str">
        <x:v>耐克Nike(唐镇阳光天地购物中心店)</x:v>
      </x:c>
      <x:c r="E1001" s="28" t="str">
        <x:v>耐克Nike(唐镇阳光天地购物中心店)</x:v>
      </x:c>
      <x:c r="F1001" s="28" t="str">
        <x:v>浦东新区</x:v>
      </x:c>
      <x:c r="G1001" s="28" t="str">
        <x:v>商业休闲</x:v>
      </x:c>
      <x:c r="H1001" s="28" t="str">
        <x:v>060902</x:v>
      </x:c>
      <x:c r="I1001" s="28" t="str">
        <x:v>购物服务;体育用品店;耐克专卖店</x:v>
      </x:c>
      <x:c r="J1001" s="28" t="str">
        <x:v>唐镇高科东路777弄1号唐镇阳光天地购物中心F1</x:v>
      </x:c>
      <x:c r="K1001" s="28" t="str">
        <x:v>唐镇高科东路777弄1号唐镇阳光天地购物中心F1</x:v>
      </x:c>
      <x:c r="L1001" s="29" t="n">
        <x:v>2.7</x:v>
      </x:c>
      <x:c r="M1001" s="28" t="str">
        <x:v>returned</x:v>
      </x:c>
      <x:c r="N1001" s="28" t="str">
        <x:v>ordinary_store</x:v>
      </x:c>
      <x:c r="O1001" s="28" t="str">
        <x:v>on_demand_only</x:v>
      </x:c>
      <x:c r="P1001" s="28" t="str">
        <x:v>保留实体，限制默认推荐</x:v>
      </x:c>
      <x:c r="Q1001" s="30" t="str">
        <x:v>从服务库排除</x:v>
      </x:c>
      <x:c r="R1001" s="30" t="str">
        <x:v>ordinary_store</x:v>
      </x:c>
      <x:c r="S1001" s="30" t="str">
        <x:v>保留高德原始记录；普通品牌门店按明确购物需求实时检索</x:v>
      </x:c>
      <x:c r="T1001" s="38" t="str">
        <x:v>规则复核</x:v>
      </x:c>
      <x:c r="U1001" s="38" t="str"/>
      <x:c r="V1001" s="39" t="n">
        <x:v>46285</x:v>
      </x:c>
      <x:c r="W1001" s="38" t="str">
        <x:v>普通品牌门店不进入上海静态旅行服务库；保留高德原始记录，用户明确提出品牌购物需求时实时检索。</x:v>
      </x:c>
      <x:c r="X1001" s="38" t="str">
        <x:v>高</x:v>
      </x:c>
    </x:row>
    <x:row r="1002">
      <x:c r="A1002" s="5" t="str">
        <x:v>P2</x:v>
      </x:c>
      <x:c r="B1002" s="28" t="str">
        <x:v>普通门店候选</x:v>
      </x:c>
      <x:c r="C1002" s="28" t="str">
        <x:v>B0K60NZFFW</x:v>
      </x:c>
      <x:c r="D1002" s="28" t="str">
        <x:v>耐克Nike(招商花园城店)</x:v>
      </x:c>
      <x:c r="E1002" s="28" t="str">
        <x:v>耐克Nike(招商花园城店)</x:v>
      </x:c>
      <x:c r="F1002" s="28" t="str">
        <x:v>浦东新区</x:v>
      </x:c>
      <x:c r="G1002" s="28" t="str">
        <x:v>商业休闲</x:v>
      </x:c>
      <x:c r="H1002" s="28" t="str">
        <x:v>060902</x:v>
      </x:c>
      <x:c r="I1002" s="28" t="str">
        <x:v>购物服务;体育用品店;耐克专卖店</x:v>
      </x:c>
      <x:c r="J1002" s="28" t="str">
        <x:v>顾唐路99号招商花园城F1层</x:v>
      </x:c>
      <x:c r="K1002" s="28" t="str">
        <x:v>顾唐路99号招商花园城L1层(1号门进入直行40m,扶梯附近)</x:v>
      </x:c>
      <x:c r="L1002" s="29" t="n">
        <x:v>5.9</x:v>
      </x:c>
      <x:c r="M1002" s="28" t="str">
        <x:v>returned</x:v>
      </x:c>
      <x:c r="N1002" s="28" t="str">
        <x:v>ordinary_store</x:v>
      </x:c>
      <x:c r="O1002" s="28" t="str">
        <x:v>on_demand_only</x:v>
      </x:c>
      <x:c r="P1002" s="28" t="str">
        <x:v>保留实体，限制默认推荐</x:v>
      </x:c>
      <x:c r="Q1002" s="30" t="str">
        <x:v>从服务库排除</x:v>
      </x:c>
      <x:c r="R1002" s="30" t="str">
        <x:v>ordinary_store</x:v>
      </x:c>
      <x:c r="S1002" s="30" t="str">
        <x:v>保留高德原始记录；普通品牌门店按明确购物需求实时检索</x:v>
      </x:c>
      <x:c r="T1002" s="38" t="str">
        <x:v>规则复核</x:v>
      </x:c>
      <x:c r="U1002" s="38" t="str"/>
      <x:c r="V1002" s="39" t="n">
        <x:v>46285</x:v>
      </x:c>
      <x:c r="W1002" s="38" t="str">
        <x:v>普通品牌门店不进入上海静态旅行服务库；保留高德原始记录，用户明确提出品牌购物需求时实时检索。</x:v>
      </x:c>
      <x:c r="X1002" s="38" t="str">
        <x:v>高</x:v>
      </x:c>
    </x:row>
    <x:row r="1003">
      <x:c r="A1003" s="5" t="str">
        <x:v>P2</x:v>
      </x:c>
      <x:c r="B1003" s="28" t="str">
        <x:v>普通门店候选</x:v>
      </x:c>
      <x:c r="C1003" s="28" t="str">
        <x:v>B0FFHU65LF</x:v>
      </x:c>
      <x:c r="D1003" s="28" t="str">
        <x:v>耐克Nike(文峰广场店)</x:v>
      </x:c>
      <x:c r="E1003" s="28" t="str">
        <x:v>耐克Nike(文峰广场店)</x:v>
      </x:c>
      <x:c r="F1003" s="28" t="str">
        <x:v>浦东新区</x:v>
      </x:c>
      <x:c r="G1003" s="28" t="str">
        <x:v>商业休闲</x:v>
      </x:c>
      <x:c r="H1003" s="28" t="str">
        <x:v>060902</x:v>
      </x:c>
      <x:c r="I1003" s="28" t="str">
        <x:v>购物服务;体育用品店;耐克专卖店</x:v>
      </x:c>
      <x:c r="J1003" s="28" t="str">
        <x:v>张杨北路801号文峰广场F3层</x:v>
      </x:c>
      <x:c r="K1003" s="28" t="str">
        <x:v>张杨北路801号文峰广场F3层</x:v>
      </x:c>
      <x:c r="L1003" s="29" t="n">
        <x:v>0</x:v>
      </x:c>
      <x:c r="M1003" s="28" t="str">
        <x:v>returned</x:v>
      </x:c>
      <x:c r="N1003" s="28" t="str">
        <x:v>ordinary_store</x:v>
      </x:c>
      <x:c r="O1003" s="28" t="str">
        <x:v>on_demand_only</x:v>
      </x:c>
      <x:c r="P1003" s="28" t="str">
        <x:v>保留实体，限制默认推荐</x:v>
      </x:c>
      <x:c r="Q1003" s="30" t="str">
        <x:v>从服务库排除</x:v>
      </x:c>
      <x:c r="R1003" s="30" t="str">
        <x:v>ordinary_store</x:v>
      </x:c>
      <x:c r="S1003" s="30" t="str">
        <x:v>保留高德原始记录；普通品牌门店按明确购物需求实时检索</x:v>
      </x:c>
      <x:c r="T1003" s="38" t="str">
        <x:v>规则复核</x:v>
      </x:c>
      <x:c r="U1003" s="38" t="str"/>
      <x:c r="V1003" s="39" t="n">
        <x:v>46285</x:v>
      </x:c>
      <x:c r="W1003" s="38" t="str">
        <x:v>普通品牌门店不进入上海静态旅行服务库；保留高德原始记录，用户明确提出品牌购物需求时实时检索。</x:v>
      </x:c>
      <x:c r="X1003" s="38" t="str">
        <x:v>高</x:v>
      </x:c>
    </x:row>
    <x:row r="1004">
      <x:c r="A1004" s="5" t="str">
        <x:v>P2</x:v>
      </x:c>
      <x:c r="B1004" s="28" t="str">
        <x:v>普通门店候选</x:v>
      </x:c>
      <x:c r="C1004" s="28" t="str">
        <x:v>B0HBR62YJ0</x:v>
      </x:c>
      <x:c r="D1004" s="28" t="str">
        <x:v>耐克Nike(比斯特上海购物村店)</x:v>
      </x:c>
      <x:c r="E1004" s="28" t="str">
        <x:v>耐克Nike(比斯特上海购物村店)</x:v>
      </x:c>
      <x:c r="F1004" s="28" t="str">
        <x:v>浦东新区</x:v>
      </x:c>
      <x:c r="G1004" s="28" t="str">
        <x:v>商业休闲</x:v>
      </x:c>
      <x:c r="H1004" s="28" t="str">
        <x:v>060902</x:v>
      </x:c>
      <x:c r="I1004" s="28" t="str">
        <x:v>购物服务;体育用品店;耐克专卖店</x:v>
      </x:c>
      <x:c r="J1004" s="28" t="str">
        <x:v>申迪东路88号比斯特上海购物村L1层</x:v>
      </x:c>
      <x:c r="K1004" s="28" t="str">
        <x:v>申迪东路88号比斯特上海购物村L1层</x:v>
      </x:c>
      <x:c r="L1004" s="29" t="n">
        <x:v>0</x:v>
      </x:c>
      <x:c r="M1004" s="28" t="str">
        <x:v>returned</x:v>
      </x:c>
      <x:c r="N1004" s="28" t="str">
        <x:v>ordinary_store</x:v>
      </x:c>
      <x:c r="O1004" s="28" t="str">
        <x:v>on_demand_only</x:v>
      </x:c>
      <x:c r="P1004" s="28" t="str">
        <x:v>保留实体，限制默认推荐</x:v>
      </x:c>
      <x:c r="Q1004" s="30" t="str">
        <x:v>从服务库排除</x:v>
      </x:c>
      <x:c r="R1004" s="30" t="str">
        <x:v>ordinary_store</x:v>
      </x:c>
      <x:c r="S1004" s="30" t="str">
        <x:v>保留高德原始记录；普通品牌门店按明确购物需求实时检索</x:v>
      </x:c>
      <x:c r="T1004" s="38" t="str">
        <x:v>规则复核</x:v>
      </x:c>
      <x:c r="U1004" s="38" t="str"/>
      <x:c r="V1004" s="39" t="n">
        <x:v>46285</x:v>
      </x:c>
      <x:c r="W1004" s="38" t="str">
        <x:v>普通品牌门店不进入上海静态旅行服务库；保留高德原始记录，用户明确提出品牌购物需求时实时检索。</x:v>
      </x:c>
      <x:c r="X1004" s="38" t="str">
        <x:v>高</x:v>
      </x:c>
    </x:row>
    <x:row r="1005">
      <x:c r="A1005" s="5" t="str">
        <x:v>P2</x:v>
      </x:c>
      <x:c r="B1005" s="28" t="str">
        <x:v>普通门店候选</x:v>
      </x:c>
      <x:c r="C1005" s="28" t="str">
        <x:v>B0I1J45HQX</x:v>
      </x:c>
      <x:c r="D1005" s="28" t="str">
        <x:v>耐克Nike(浦建巴黎春天店)</x:v>
      </x:c>
      <x:c r="E1005" s="28" t="str">
        <x:v>耐克Nike(浦建巴黎春天店)</x:v>
      </x:c>
      <x:c r="F1005" s="28" t="str">
        <x:v>浦东新区</x:v>
      </x:c>
      <x:c r="G1005" s="28" t="str">
        <x:v>商业休闲</x:v>
      </x:c>
      <x:c r="H1005" s="28" t="str">
        <x:v>060902</x:v>
      </x:c>
      <x:c r="I1005" s="28" t="str">
        <x:v>购物服务;体育用品店;耐克专卖店</x:v>
      </x:c>
      <x:c r="J1005" s="28" t="str">
        <x:v>浦建路118号上海巴黎春天(浦建店)4层</x:v>
      </x:c>
      <x:c r="K1005" s="28" t="str">
        <x:v>浦建路118号上海巴黎春天(浦建店)4层</x:v>
      </x:c>
      <x:c r="L1005" s="29" t="n">
        <x:v>0</x:v>
      </x:c>
      <x:c r="M1005" s="28" t="str">
        <x:v>returned</x:v>
      </x:c>
      <x:c r="N1005" s="28" t="str">
        <x:v>ordinary_store</x:v>
      </x:c>
      <x:c r="O1005" s="28" t="str">
        <x:v>on_demand_only</x:v>
      </x:c>
      <x:c r="P1005" s="28" t="str">
        <x:v>保留实体，限制默认推荐</x:v>
      </x:c>
      <x:c r="Q1005" s="30" t="str">
        <x:v>从服务库排除</x:v>
      </x:c>
      <x:c r="R1005" s="30" t="str">
        <x:v>ordinary_store</x:v>
      </x:c>
      <x:c r="S1005" s="30" t="str">
        <x:v>保留高德原始记录；普通品牌门店按明确购物需求实时检索</x:v>
      </x:c>
      <x:c r="T1005" s="38" t="str">
        <x:v>规则复核</x:v>
      </x:c>
      <x:c r="U1005" s="38" t="str"/>
      <x:c r="V1005" s="39" t="n">
        <x:v>46285</x:v>
      </x:c>
      <x:c r="W1005" s="38" t="str">
        <x:v>普通品牌门店不进入上海静态旅行服务库；保留高德原始记录，用户明确提出品牌购物需求时实时检索。</x:v>
      </x:c>
      <x:c r="X1005" s="38" t="str">
        <x:v>高</x:v>
      </x:c>
    </x:row>
    <x:row r="1006">
      <x:c r="A1006" s="5" t="str">
        <x:v>P2</x:v>
      </x:c>
      <x:c r="B1006" s="28" t="str">
        <x:v>普通门店候选</x:v>
      </x:c>
      <x:c r="C1006" s="28" t="str">
        <x:v>B0HUVX6IEB</x:v>
      </x:c>
      <x:c r="D1006" s="28" t="str">
        <x:v>耐克Nike(百联川沙购物中心店)</x:v>
      </x:c>
      <x:c r="E1006" s="28" t="str">
        <x:v>耐克Nike(百联川沙购物中心店)</x:v>
      </x:c>
      <x:c r="F1006" s="28" t="str">
        <x:v>浦东新区</x:v>
      </x:c>
      <x:c r="G1006" s="28" t="str">
        <x:v>商业休闲</x:v>
      </x:c>
      <x:c r="H1006" s="28" t="str">
        <x:v>060902</x:v>
      </x:c>
      <x:c r="I1006" s="28" t="str">
        <x:v>购物服务;体育用品店;耐克专卖店</x:v>
      </x:c>
      <x:c r="J1006" s="28" t="str">
        <x:v>川沙新镇川沙路5398号川沙百联购物中心一楼</x:v>
      </x:c>
      <x:c r="K1006" s="28" t="str">
        <x:v>川沙路5398号百联川沙购物中心F1层F1-01-0022(北1门附近)</x:v>
      </x:c>
      <x:c r="L1006" s="29" t="n">
        <x:v>0</x:v>
      </x:c>
      <x:c r="M1006" s="28" t="str">
        <x:v>returned</x:v>
      </x:c>
      <x:c r="N1006" s="28" t="str">
        <x:v>ordinary_store</x:v>
      </x:c>
      <x:c r="O1006" s="28" t="str">
        <x:v>on_demand_only</x:v>
      </x:c>
      <x:c r="P1006" s="28" t="str">
        <x:v>保留实体，限制默认推荐</x:v>
      </x:c>
      <x:c r="Q1006" s="30" t="str">
        <x:v>从服务库排除</x:v>
      </x:c>
      <x:c r="R1006" s="30" t="str">
        <x:v>ordinary_store</x:v>
      </x:c>
      <x:c r="S1006" s="30" t="str">
        <x:v>保留高德原始记录；普通品牌门店按明确购物需求实时检索</x:v>
      </x:c>
      <x:c r="T1006" s="38" t="str">
        <x:v>规则复核</x:v>
      </x:c>
      <x:c r="U1006" s="38" t="str"/>
      <x:c r="V1006" s="39" t="n">
        <x:v>46285</x:v>
      </x:c>
      <x:c r="W1006" s="38" t="str">
        <x:v>普通品牌门店不进入上海静态旅行服务库；保留高德原始记录，用户明确提出品牌购物需求时实时检索。</x:v>
      </x:c>
      <x:c r="X1006" s="38" t="str">
        <x:v>高</x:v>
      </x:c>
    </x:row>
    <x:row r="1007">
      <x:c r="A1007" s="5" t="str">
        <x:v>P2</x:v>
      </x:c>
      <x:c r="B1007" s="28" t="str">
        <x:v>普通门店候选</x:v>
      </x:c>
      <x:c r="C1007" s="28" t="str">
        <x:v>B0FFHXFNSJ</x:v>
      </x:c>
      <x:c r="D1007" s="28" t="str">
        <x:v>耐克Nike(金科路店)</x:v>
      </x:c>
      <x:c r="E1007" s="28" t="str">
        <x:v>耐克Nike(金科路店)</x:v>
      </x:c>
      <x:c r="F1007" s="28" t="str">
        <x:v>浦东新区</x:v>
      </x:c>
      <x:c r="G1007" s="28" t="str">
        <x:v>商业休闲</x:v>
      </x:c>
      <x:c r="H1007" s="28" t="str">
        <x:v>060902</x:v>
      </x:c>
      <x:c r="I1007" s="28" t="str">
        <x:v>购物服务;体育用品店;耐克专卖店</x:v>
      </x:c>
      <x:c r="J1007" s="28" t="str">
        <x:v>张江高科技园区金科路3057号汇智商业广场一楼</x:v>
      </x:c>
      <x:c r="K1007" s="28" t="str">
        <x:v>金科路3057号汇智广场1层</x:v>
      </x:c>
      <x:c r="L1007" s="29" t="n">
        <x:v>13.9</x:v>
      </x:c>
      <x:c r="M1007" s="28" t="str">
        <x:v>returned</x:v>
      </x:c>
      <x:c r="N1007" s="28" t="str">
        <x:v>ordinary_store</x:v>
      </x:c>
      <x:c r="O1007" s="28" t="str">
        <x:v>on_demand_only</x:v>
      </x:c>
      <x:c r="P1007" s="28" t="str">
        <x:v>保留实体，限制默认推荐</x:v>
      </x:c>
      <x:c r="Q1007" s="30" t="str">
        <x:v>从服务库排除</x:v>
      </x:c>
      <x:c r="R1007" s="30" t="str">
        <x:v>ordinary_store</x:v>
      </x:c>
      <x:c r="S1007" s="30" t="str">
        <x:v>保留高德原始记录；普通品牌门店按明确购物需求实时检索</x:v>
      </x:c>
      <x:c r="T1007" s="38" t="str">
        <x:v>规则复核</x:v>
      </x:c>
      <x:c r="U1007" s="38" t="str"/>
      <x:c r="V1007" s="39" t="n">
        <x:v>46285</x:v>
      </x:c>
      <x:c r="W1007" s="38" t="str">
        <x:v>普通品牌门店不进入上海静态旅行服务库；保留高德原始记录，用户明确提出品牌购物需求时实时检索。</x:v>
      </x:c>
      <x:c r="X1007" s="38" t="str">
        <x:v>高</x:v>
      </x:c>
    </x:row>
    <x:row r="1008">
      <x:c r="A1008" s="5" t="str">
        <x:v>P2</x:v>
      </x:c>
      <x:c r="B1008" s="28" t="str">
        <x:v>普通门店候选</x:v>
      </x:c>
      <x:c r="C1008" s="28" t="str">
        <x:v>B0LUASOV44</x:v>
      </x:c>
      <x:c r="D1008" s="28" t="str">
        <x:v>耐克Nike(龙光蓝鲸世界购物中心店)</x:v>
      </x:c>
      <x:c r="E1008" s="28" t="str">
        <x:v>耐克Nike(龙光蓝鲸世界购物中心店)</x:v>
      </x:c>
      <x:c r="F1008" s="28" t="str">
        <x:v>浦东新区</x:v>
      </x:c>
      <x:c r="G1008" s="28" t="str">
        <x:v>商业休闲</x:v>
      </x:c>
      <x:c r="H1008" s="28" t="str">
        <x:v>060902</x:v>
      </x:c>
      <x:c r="I1008" s="28" t="str">
        <x:v>购物服务;体育用品店;耐克专卖店</x:v>
      </x:c>
      <x:c r="J1008" s="28" t="str">
        <x:v>南汇新城镇方竹路888弄龙光蓝鲸世界</x:v>
      </x:c>
      <x:c r="K1008" s="28" t="str">
        <x:v>南汇新城镇方竹路888弄龙光蓝鲸世界购物中心1楼</x:v>
      </x:c>
      <x:c r="L1008" s="29" t="n">
        <x:v>0</x:v>
      </x:c>
      <x:c r="M1008" s="28" t="str">
        <x:v>returned</x:v>
      </x:c>
      <x:c r="N1008" s="28" t="str">
        <x:v>ordinary_store</x:v>
      </x:c>
      <x:c r="O1008" s="28" t="str">
        <x:v>on_demand_only</x:v>
      </x:c>
      <x:c r="P1008" s="28" t="str">
        <x:v>保留实体，限制默认推荐</x:v>
      </x:c>
      <x:c r="Q1008" s="30" t="str">
        <x:v>从服务库排除</x:v>
      </x:c>
      <x:c r="R1008" s="30" t="str">
        <x:v>ordinary_store</x:v>
      </x:c>
      <x:c r="S1008" s="30" t="str">
        <x:v>保留高德原始记录；普通品牌门店按明确购物需求实时检索</x:v>
      </x:c>
      <x:c r="T1008" s="38" t="str">
        <x:v>规则复核</x:v>
      </x:c>
      <x:c r="U1008" s="38" t="str"/>
      <x:c r="V1008" s="39" t="n">
        <x:v>46285</x:v>
      </x:c>
      <x:c r="W1008" s="38" t="str">
        <x:v>普通品牌门店不进入上海静态旅行服务库；保留高德原始记录，用户明确提出品牌购物需求时实时检索。</x:v>
      </x:c>
      <x:c r="X1008" s="38" t="str">
        <x:v>高</x:v>
      </x:c>
    </x:row>
    <x:row r="1009">
      <x:c r="A1009" s="5" t="str">
        <x:v>P2</x:v>
      </x:c>
      <x:c r="B1009" s="28" t="str">
        <x:v>普通门店候选</x:v>
      </x:c>
      <x:c r="C1009" s="28" t="str">
        <x:v>B0KAKURIQE</x:v>
      </x:c>
      <x:c r="D1009" s="28" t="str">
        <x:v>胜道仓(上海浦东禹悦汇店)</x:v>
      </x:c>
      <x:c r="E1009" s="28" t="str">
        <x:v>胜道仓(上海浦东禹悦汇店)</x:v>
      </x:c>
      <x:c r="F1009" s="28" t="str">
        <x:v>浦东新区</x:v>
      </x:c>
      <x:c r="G1009" s="28" t="str">
        <x:v>商业休闲</x:v>
      </x:c>
      <x:c r="H1009" s="28" t="str">
        <x:v>060900</x:v>
      </x:c>
      <x:c r="I1009" s="28" t="str">
        <x:v>购物服务;体育用品店;体育用品店</x:v>
      </x:c>
      <x:c r="J1009" s="28" t="str">
        <x:v>沪南公路9968号上海浦东禹悦汇F1层</x:v>
      </x:c>
      <x:c r="K1009" s="28" t="str">
        <x:v>沪南公路9968号上海浦东禹悦汇F1层</x:v>
      </x:c>
      <x:c r="L1009" s="29" t="n">
        <x:v>22.3</x:v>
      </x:c>
      <x:c r="M1009" s="28" t="str">
        <x:v>returned</x:v>
      </x:c>
      <x:c r="N1009" s="28" t="str">
        <x:v>ordinary_store</x:v>
      </x:c>
      <x:c r="O1009" s="28" t="str">
        <x:v>on_demand_only</x:v>
      </x:c>
      <x:c r="P1009" s="28" t="str">
        <x:v>保留实体，限制默认推荐</x:v>
      </x:c>
      <x:c r="Q1009" s="30" t="str">
        <x:v>从服务库排除</x:v>
      </x:c>
      <x:c r="R1009" s="30" t="str">
        <x:v>ordinary_store</x:v>
      </x:c>
      <x:c r="S1009" s="30" t="str">
        <x:v>保留高德原始记录；普通品牌门店按明确购物需求实时检索</x:v>
      </x:c>
      <x:c r="T1009" s="38" t="str">
        <x:v>规则复核</x:v>
      </x:c>
      <x:c r="U1009" s="38" t="str"/>
      <x:c r="V1009" s="39" t="n">
        <x:v>46285</x:v>
      </x:c>
      <x:c r="W1009" s="38" t="str">
        <x:v>普通品牌门店不进入上海静态旅行服务库；保留高德原始记录，用户明确提出品牌购物需求时实时检索。</x:v>
      </x:c>
      <x:c r="X1009" s="38" t="str">
        <x:v>高</x:v>
      </x:c>
    </x:row>
    <x:row r="1010">
      <x:c r="A1010" s="5" t="str">
        <x:v>P2</x:v>
      </x:c>
      <x:c r="B1010" s="28" t="str">
        <x:v>普通门店候选</x:v>
      </x:c>
      <x:c r="C1010" s="28" t="str">
        <x:v>B0L2UME23A</x:v>
      </x:c>
      <x:c r="D1010" s="28" t="str">
        <x:v>舒华跑步机健身器材(浦东大华锦绣国际广场店)</x:v>
      </x:c>
      <x:c r="E1010" s="28" t="str">
        <x:v>舒华跑步机健身器材(浦东大华锦绣国际广场店)</x:v>
      </x:c>
      <x:c r="F1010" s="28" t="str">
        <x:v>浦东新区</x:v>
      </x:c>
      <x:c r="G1010" s="28" t="str">
        <x:v>商业休闲</x:v>
      </x:c>
      <x:c r="H1010" s="28" t="str">
        <x:v>060900</x:v>
      </x:c>
      <x:c r="I1010" s="28" t="str">
        <x:v>购物服务;体育用品店;体育用品店</x:v>
      </x:c>
      <x:c r="J1010" s="28" t="str">
        <x:v>北艾路1766号</x:v>
      </x:c>
      <x:c r="K1010" s="28" t="str">
        <x:v>北艾路1766号</x:v>
      </x:c>
      <x:c r="L1010" s="29" t="n">
        <x:v>0</x:v>
      </x:c>
      <x:c r="M1010" s="28" t="str">
        <x:v>returned</x:v>
      </x:c>
      <x:c r="N1010" s="28" t="str">
        <x:v>ordinary_store</x:v>
      </x:c>
      <x:c r="O1010" s="28" t="str">
        <x:v>on_demand_only</x:v>
      </x:c>
      <x:c r="P1010" s="28" t="str">
        <x:v>保留实体，限制默认推荐</x:v>
      </x:c>
      <x:c r="Q1010" s="30" t="str">
        <x:v>从服务库排除</x:v>
      </x:c>
      <x:c r="R1010" s="30" t="str">
        <x:v>ordinary_store</x:v>
      </x:c>
      <x:c r="S1010" s="30" t="str">
        <x:v>保留高德原始记录；普通品牌门店按明确购物需求实时检索</x:v>
      </x:c>
      <x:c r="T1010" s="38" t="str">
        <x:v>规则复核</x:v>
      </x:c>
      <x:c r="U1010" s="38" t="str"/>
      <x:c r="V1010" s="39" t="n">
        <x:v>46285</x:v>
      </x:c>
      <x:c r="W1010" s="38" t="str">
        <x:v>普通品牌门店不进入上海静态旅行服务库；保留高德原始记录，用户明确提出品牌购物需求时实时检索。</x:v>
      </x:c>
      <x:c r="X1010" s="38" t="str">
        <x:v>高</x:v>
      </x:c>
    </x:row>
    <x:row r="1011">
      <x:c r="A1011" s="5" t="str">
        <x:v>P2</x:v>
      </x:c>
      <x:c r="B1011" s="28" t="str">
        <x:v>普通门店候选</x:v>
      </x:c>
      <x:c r="C1011" s="28" t="str">
        <x:v>B0FFG7H0UT</x:v>
      </x:c>
      <x:c r="D1011" s="28" t="str">
        <x:v>荣广体育(淘宝店)</x:v>
      </x:c>
      <x:c r="E1011" s="28" t="str">
        <x:v>荣广体育(淘宝店)</x:v>
      </x:c>
      <x:c r="F1011" s="28" t="str">
        <x:v>浦东新区</x:v>
      </x:c>
      <x:c r="G1011" s="28" t="str">
        <x:v>商业休闲</x:v>
      </x:c>
      <x:c r="H1011" s="28" t="str">
        <x:v>060900</x:v>
      </x:c>
      <x:c r="I1011" s="28" t="str">
        <x:v>购物服务;体育用品店;体育用品店</x:v>
      </x:c>
      <x:c r="J1011" s="28" t="str">
        <x:v>羽山路9号源深网球中心大厅</x:v>
      </x:c>
      <x:c r="K1011" s="28" t="str">
        <x:v>羽山路9号源深网球中心大厅</x:v>
      </x:c>
      <x:c r="L1011" s="29" t="n">
        <x:v>0</x:v>
      </x:c>
      <x:c r="M1011" s="28" t="str">
        <x:v>returned</x:v>
      </x:c>
      <x:c r="N1011" s="28" t="str">
        <x:v>ordinary_store</x:v>
      </x:c>
      <x:c r="O1011" s="28" t="str">
        <x:v>on_demand_only</x:v>
      </x:c>
      <x:c r="P1011" s="28" t="str">
        <x:v>保留实体，限制默认推荐</x:v>
      </x:c>
      <x:c r="Q1011" s="30" t="str">
        <x:v>从服务库排除</x:v>
      </x:c>
      <x:c r="R1011" s="30" t="str">
        <x:v>ordinary_store</x:v>
      </x:c>
      <x:c r="S1011" s="30" t="str">
        <x:v>保留高德原始记录；普通品牌门店按明确购物需求实时检索</x:v>
      </x:c>
      <x:c r="T1011" s="38" t="str">
        <x:v>规则复核</x:v>
      </x:c>
      <x:c r="U1011" s="38" t="str"/>
      <x:c r="V1011" s="39" t="n">
        <x:v>46285</x:v>
      </x:c>
      <x:c r="W1011" s="38" t="str">
        <x:v>普通品牌门店不进入上海静态旅行服务库；保留高德原始记录，用户明确提出品牌购物需求时实时检索。</x:v>
      </x:c>
      <x:c r="X1011" s="38" t="str">
        <x:v>高</x:v>
      </x:c>
    </x:row>
    <x:row r="1012">
      <x:c r="A1012" s="5" t="str">
        <x:v>P2</x:v>
      </x:c>
      <x:c r="B1012" s="28" t="str">
        <x:v>旅行类别与购物类型冲突</x:v>
      </x:c>
      <x:c r="C1012" s="28" t="str">
        <x:v>B00156ENM8</x:v>
      </x:c>
      <x:c r="D1012" s="28" t="str">
        <x:v>荷兰风情街</x:v>
      </x:c>
      <x:c r="E1012" s="28" t="str">
        <x:v>荷兰风情街</x:v>
      </x:c>
      <x:c r="F1012" s="28" t="str">
        <x:v>浦东新区</x:v>
      </x:c>
      <x:c r="G1012" s="28" t="str">
        <x:v>景点</x:v>
      </x:c>
      <x:c r="H1012" s="28" t="str">
        <x:v>061000</x:v>
      </x:c>
      <x:c r="I1012" s="28" t="str">
        <x:v>购物服务;特色商业街;特色商业街</x:v>
      </x:c>
      <x:c r="J1012" s="28" t="str">
        <x:v>高荷路与莱阳路交叉口西南100米</x:v>
      </x:c>
      <x:c r="K1012" s="28" t="str">
        <x:v>高荷路与莱阳路交叉口西南100米</x:v>
      </x:c>
      <x:c r="L1012" s="29" t="n">
        <x:v>0</x:v>
      </x:c>
      <x:c r="M1012" s="28" t="str">
        <x:v>returned</x:v>
      </x:c>
      <x:c r="N1012" s="28" t="str">
        <x:v>urban_experience</x:v>
      </x:c>
      <x:c r="O1012" s="28" t="str">
        <x:v>scenario_candidate</x:v>
      </x:c>
      <x:c r="P1012" s="28" t="str">
        <x:v>保留实体并重新标注旅行角色</x:v>
      </x:c>
      <x:c r="Q1012" s="30" t="str">
        <x:v>保留实体</x:v>
      </x:c>
      <x:c r="R1012" s="30" t="str">
        <x:v>urban_experience</x:v>
      </x:c>
      <x:c r="S1012" s="30" t="str">
        <x:v>商业街、老街、夜市等可服务城市漫游、餐饮和夜游场景，保留实体并按旅行场景召回。</x:v>
      </x:c>
      <x:c r="T1012" s="38" t="str">
        <x:v>规则复核</x:v>
      </x:c>
      <x:c r="U1012" s="38"/>
      <x:c r="V1012" s="39" t="n">
        <x:v>46285</x:v>
      </x:c>
      <x:c r="W1012" s="38" t="str">
        <x:v>商业街、老街、夜市等可服务城市漫游、餐饮和夜游场景，保留实体并按旅行场景召回。</x:v>
      </x:c>
      <x:c r="X1012" s="38" t="str">
        <x:v>高</x:v>
      </x:c>
    </x:row>
    <x:row r="1013">
      <x:c r="A1013" s="5" t="str">
        <x:v>P2</x:v>
      </x:c>
      <x:c r="B1013" s="28" t="str">
        <x:v>旅行类别与购物类型冲突</x:v>
      </x:c>
      <x:c r="C1013" s="28" t="str">
        <x:v>B0FFJTOXO8</x:v>
      </x:c>
      <x:c r="D1013" s="28" t="str">
        <x:v>荷特宝美食街</x:v>
      </x:c>
      <x:c r="E1013" s="28" t="str">
        <x:v>荷特宝美食街</x:v>
      </x:c>
      <x:c r="F1013" s="28" t="str">
        <x:v>浦东新区</x:v>
      </x:c>
      <x:c r="G1013" s="28" t="str">
        <x:v>景点</x:v>
      </x:c>
      <x:c r="H1013" s="28" t="str">
        <x:v>061000|050000</x:v>
      </x:c>
      <x:c r="I1013" s="28" t="str">
        <x:v>购物服务;特色商业街;特色商业街|餐饮服务;餐饮相关场所;餐饮相关</x:v>
      </x:c>
      <x:c r="J1013" s="28" t="str">
        <x:v>峨山路91弄100号陆家嘴软件园2号楼1层03单元</x:v>
      </x:c>
      <x:c r="K1013" s="28" t="str">
        <x:v>峨山路91弄100号陆家嘴软件园2号楼1层03单元</x:v>
      </x:c>
      <x:c r="L1013" s="29" t="n">
        <x:v>0</x:v>
      </x:c>
      <x:c r="M1013" s="28" t="str">
        <x:v>returned</x:v>
      </x:c>
      <x:c r="N1013" s="28" t="str">
        <x:v>urban_experience</x:v>
      </x:c>
      <x:c r="O1013" s="28" t="str">
        <x:v>scenario_candidate</x:v>
      </x:c>
      <x:c r="P1013" s="28" t="str">
        <x:v>保留实体并重新标注旅行角色</x:v>
      </x:c>
      <x:c r="Q1013" s="30" t="str">
        <x:v>保留实体</x:v>
      </x:c>
      <x:c r="R1013" s="30" t="str">
        <x:v>urban_experience</x:v>
      </x:c>
      <x:c r="S1013" s="30" t="str">
        <x:v>商业街、老街、夜市等可服务城市漫游、餐饮和夜游场景，保留实体并按旅行场景召回。</x:v>
      </x:c>
      <x:c r="T1013" s="38" t="str">
        <x:v>规则复核</x:v>
      </x:c>
      <x:c r="U1013" s="38"/>
      <x:c r="V1013" s="39" t="n">
        <x:v>46285</x:v>
      </x:c>
      <x:c r="W1013" s="38" t="str">
        <x:v>商业街、老街、夜市等可服务城市漫游、餐饮和夜游场景，保留实体并按旅行场景召回。</x:v>
      </x:c>
      <x:c r="X1013" s="38" t="str">
        <x:v>高</x:v>
      </x:c>
    </x:row>
    <x:row r="1014">
      <x:c r="A1014" s="5" t="str">
        <x:v>P2</x:v>
      </x:c>
      <x:c r="B1014" s="28" t="str">
        <x:v>旅行类别与购物类型冲突</x:v>
      </x:c>
      <x:c r="C1014" s="28" t="str">
        <x:v>B0FFI80NSX</x:v>
      </x:c>
      <x:c r="D1014" s="28" t="str">
        <x:v>迈横九号街</x:v>
      </x:c>
      <x:c r="E1014" s="28" t="str">
        <x:v>迈横九号街</x:v>
      </x:c>
      <x:c r="F1014" s="28" t="str">
        <x:v>浦东新区</x:v>
      </x:c>
      <x:c r="G1014" s="28" t="str">
        <x:v>景点</x:v>
      </x:c>
      <x:c r="H1014" s="28" t="str">
        <x:v>061000</x:v>
      </x:c>
      <x:c r="I1014" s="28" t="str">
        <x:v>购物服务;特色商业街;特色商业街</x:v>
      </x:c>
      <x:c r="J1014" s="28" t="str">
        <x:v>民雨路333栋28号</x:v>
      </x:c>
      <x:c r="K1014" s="28" t="str">
        <x:v>民雨路333栋28号</x:v>
      </x:c>
      <x:c r="L1014" s="29" t="n">
        <x:v>0</x:v>
      </x:c>
      <x:c r="M1014" s="28" t="str">
        <x:v>returned</x:v>
      </x:c>
      <x:c r="N1014" s="28" t="str">
        <x:v>commercial_support</x:v>
      </x:c>
      <x:c r="O1014" s="28" t="str">
        <x:v>on_demand_candidate</x:v>
      </x:c>
      <x:c r="P1014" s="28" t="str">
        <x:v>保留实体并重新标注旅行角色</x:v>
      </x:c>
      <x:c r="Q1014" s="30" t="str">
        <x:v>保留实体</x:v>
      </x:c>
      <x:c r="R1014" s="30" t="str">
        <x:v>commercial_support</x:v>
      </x:c>
      <x:c r="S1014" s="30" t="str">
        <x:v>该实体具有餐饮、购物或休息支持价值，仅在用户有对应需求时召回，不进入默认景点路线。</x:v>
      </x:c>
      <x:c r="T1014" s="38" t="str">
        <x:v>规则复核</x:v>
      </x:c>
      <x:c r="U1014" s="38"/>
      <x:c r="V1014" s="39" t="n">
        <x:v>46285</x:v>
      </x:c>
      <x:c r="W1014" s="38" t="str">
        <x:v>该实体具有餐饮、购物或休息支持价值，仅在用户有对应需求时召回，不进入默认景点路线。</x:v>
      </x:c>
      <x:c r="X1014" s="38" t="str">
        <x:v>高</x:v>
      </x:c>
    </x:row>
    <x:row r="1015">
      <x:c r="A1015" s="5" t="str">
        <x:v>P2</x:v>
      </x:c>
      <x:c r="B1015" s="28" t="str">
        <x:v>普通门店候选</x:v>
      </x:c>
      <x:c r="C1015" s="28" t="str">
        <x:v>B00155KUVA</x:v>
      </x:c>
      <x:c r="D1015" s="28" t="str">
        <x:v>迪卡侬(上海花木店)</x:v>
      </x:c>
      <x:c r="E1015" s="28" t="str">
        <x:v>迪卡侬(上海花木店)</x:v>
      </x:c>
      <x:c r="F1015" s="28" t="str">
        <x:v>浦东新区</x:v>
      </x:c>
      <x:c r="G1015" s="28" t="str">
        <x:v>商业休闲</x:v>
      </x:c>
      <x:c r="H1015" s="28" t="str">
        <x:v>060900</x:v>
      </x:c>
      <x:c r="I1015" s="28" t="str">
        <x:v>购物服务;体育用品店;体育用品店</x:v>
      </x:c>
      <x:c r="J1015" s="28" t="str">
        <x:v>银霄路393号(龙阳路地铁站9号口步行310米)</x:v>
      </x:c>
      <x:c r="K1015" s="28" t="str">
        <x:v>银霄路393号(龙阳路地铁站9号口步行310米)</x:v>
      </x:c>
      <x:c r="L1015" s="29" t="n">
        <x:v>0</x:v>
      </x:c>
      <x:c r="M1015" s="28" t="str">
        <x:v>returned</x:v>
      </x:c>
      <x:c r="N1015" s="28" t="str">
        <x:v>ordinary_store</x:v>
      </x:c>
      <x:c r="O1015" s="28" t="str">
        <x:v>on_demand_only</x:v>
      </x:c>
      <x:c r="P1015" s="28" t="str">
        <x:v>保留实体，限制默认推荐</x:v>
      </x:c>
      <x:c r="Q1015" s="30" t="str">
        <x:v>从服务库排除</x:v>
      </x:c>
      <x:c r="R1015" s="30" t="str">
        <x:v>ordinary_store</x:v>
      </x:c>
      <x:c r="S1015" s="30" t="str">
        <x:v>保留高德原始记录；普通品牌门店按明确购物需求实时检索</x:v>
      </x:c>
      <x:c r="T1015" s="38" t="str">
        <x:v>规则复核</x:v>
      </x:c>
      <x:c r="U1015" s="38" t="str"/>
      <x:c r="V1015" s="39" t="n">
        <x:v>46285</x:v>
      </x:c>
      <x:c r="W1015" s="38" t="str">
        <x:v>普通品牌门店不进入上海静态旅行服务库；保留高德原始记录，用户明确提出品牌购物需求时实时检索。</x:v>
      </x:c>
      <x:c r="X1015" s="38" t="str">
        <x:v>高</x:v>
      </x:c>
    </x:row>
    <x:row r="1016">
      <x:c r="A1016" s="5" t="str">
        <x:v>P2</x:v>
      </x:c>
      <x:c r="B1016" s="28" t="str">
        <x:v>普通门店候选</x:v>
      </x:c>
      <x:c r="C1016" s="28" t="str">
        <x:v>B0FFJFT8UV</x:v>
      </x:c>
      <x:c r="D1016" s="28" t="str">
        <x:v>迪卡侬(世博源店)</x:v>
      </x:c>
      <x:c r="E1016" s="28" t="str">
        <x:v>迪卡侬(世博源店)</x:v>
      </x:c>
      <x:c r="F1016" s="28" t="str">
        <x:v>浦东新区</x:v>
      </x:c>
      <x:c r="G1016" s="28" t="str">
        <x:v>商业休闲</x:v>
      </x:c>
      <x:c r="H1016" s="28" t="str">
        <x:v>060900</x:v>
      </x:c>
      <x:c r="I1016" s="28" t="str">
        <x:v>购物服务;体育用品店;体育用品店</x:v>
      </x:c>
      <x:c r="J1016" s="28" t="str">
        <x:v>世博大道1368号(耀华路)世博源5区B1层11-14号</x:v>
      </x:c>
      <x:c r="K1016" s="28" t="str">
        <x:v>世博大道1368号(耀华路)世博源5区B1层11-14号</x:v>
      </x:c>
      <x:c r="L1016" s="29" t="n">
        <x:v>0</x:v>
      </x:c>
      <x:c r="M1016" s="28" t="str">
        <x:v>returned</x:v>
      </x:c>
      <x:c r="N1016" s="28" t="str">
        <x:v>ordinary_store</x:v>
      </x:c>
      <x:c r="O1016" s="28" t="str">
        <x:v>on_demand_only</x:v>
      </x:c>
      <x:c r="P1016" s="28" t="str">
        <x:v>保留实体，限制默认推荐</x:v>
      </x:c>
      <x:c r="Q1016" s="30" t="str">
        <x:v>从服务库排除</x:v>
      </x:c>
      <x:c r="R1016" s="30" t="str">
        <x:v>ordinary_store</x:v>
      </x:c>
      <x:c r="S1016" s="30" t="str">
        <x:v>保留高德原始记录；普通品牌门店按明确购物需求实时检索</x:v>
      </x:c>
      <x:c r="T1016" s="38" t="str">
        <x:v>规则复核</x:v>
      </x:c>
      <x:c r="U1016" s="38" t="str"/>
      <x:c r="V1016" s="39" t="n">
        <x:v>46285</x:v>
      </x:c>
      <x:c r="W1016" s="38" t="str">
        <x:v>普通品牌门店不进入上海静态旅行服务库；保留高德原始记录，用户明确提出品牌购物需求时实时检索。</x:v>
      </x:c>
      <x:c r="X1016" s="38" t="str">
        <x:v>高</x:v>
      </x:c>
    </x:row>
    <x:row r="1017">
      <x:c r="A1017" s="5" t="str">
        <x:v>P2</x:v>
      </x:c>
      <x:c r="B1017" s="28" t="str">
        <x:v>普通门店候选</x:v>
      </x:c>
      <x:c r="C1017" s="28" t="str">
        <x:v>B0L02ZN2T0</x:v>
      </x:c>
      <x:c r="D1017" s="28" t="str">
        <x:v>迪卡侬(世纪汇店)</x:v>
      </x:c>
      <x:c r="E1017" s="28" t="str">
        <x:v>迪卡侬(世纪汇店)</x:v>
      </x:c>
      <x:c r="F1017" s="28" t="str">
        <x:v>浦东新区</x:v>
      </x:c>
      <x:c r="G1017" s="28" t="str">
        <x:v>商业休闲</x:v>
      </x:c>
      <x:c r="H1017" s="28" t="str">
        <x:v>060900</x:v>
      </x:c>
      <x:c r="I1017" s="28" t="str">
        <x:v>购物服务;体育用品店;体育用品店</x:v>
      </x:c>
      <x:c r="J1017" s="28" t="str">
        <x:v>世纪大道1192号LG2-029</x:v>
      </x:c>
      <x:c r="K1017" s="28" t="str">
        <x:v>世纪大道1192号LG2-029</x:v>
      </x:c>
      <x:c r="L1017" s="29" t="n">
        <x:v>0</x:v>
      </x:c>
      <x:c r="M1017" s="28" t="str">
        <x:v>returned</x:v>
      </x:c>
      <x:c r="N1017" s="28" t="str">
        <x:v>ordinary_store</x:v>
      </x:c>
      <x:c r="O1017" s="28" t="str">
        <x:v>on_demand_only</x:v>
      </x:c>
      <x:c r="P1017" s="28" t="str">
        <x:v>保留实体，限制默认推荐</x:v>
      </x:c>
      <x:c r="Q1017" s="30" t="str">
        <x:v>从服务库排除</x:v>
      </x:c>
      <x:c r="R1017" s="30" t="str">
        <x:v>ordinary_store</x:v>
      </x:c>
      <x:c r="S1017" s="30" t="str">
        <x:v>保留高德原始记录；普通品牌门店按明确购物需求实时检索</x:v>
      </x:c>
      <x:c r="T1017" s="38" t="str">
        <x:v>规则复核</x:v>
      </x:c>
      <x:c r="U1017" s="38" t="str"/>
      <x:c r="V1017" s="39" t="n">
        <x:v>46285</x:v>
      </x:c>
      <x:c r="W1017" s="38" t="str">
        <x:v>普通品牌门店不进入上海静态旅行服务库；保留高德原始记录，用户明确提出品牌购物需求时实时检索。</x:v>
      </x:c>
      <x:c r="X1017" s="38" t="str">
        <x:v>高</x:v>
      </x:c>
    </x:row>
    <x:row r="1018">
      <x:c r="A1018" s="5" t="str">
        <x:v>P2</x:v>
      </x:c>
      <x:c r="B1018" s="28" t="str">
        <x:v>普通门店候选</x:v>
      </x:c>
      <x:c r="C1018" s="28" t="str">
        <x:v>B0FFLJ1ZGP</x:v>
      </x:c>
      <x:c r="D1018" s="28" t="str">
        <x:v>迪卡侬(唐镇店)</x:v>
      </x:c>
      <x:c r="E1018" s="28" t="str">
        <x:v>迪卡侬(唐镇店)</x:v>
      </x:c>
      <x:c r="F1018" s="28" t="str">
        <x:v>浦东新区</x:v>
      </x:c>
      <x:c r="G1018" s="28" t="str">
        <x:v>商业休闲</x:v>
      </x:c>
      <x:c r="H1018" s="28" t="str">
        <x:v>060900</x:v>
      </x:c>
      <x:c r="I1018" s="28" t="str">
        <x:v>购物服务;体育用品店;体育用品店</x:v>
      </x:c>
      <x:c r="J1018" s="28" t="str">
        <x:v>高科东路515弄恒生万鹂广场</x:v>
      </x:c>
      <x:c r="K1018" s="28" t="str">
        <x:v>高科东路515弄恒生万鹂广场</x:v>
      </x:c>
      <x:c r="L1018" s="29" t="n">
        <x:v>0</x:v>
      </x:c>
      <x:c r="M1018" s="28" t="str">
        <x:v>returned</x:v>
      </x:c>
      <x:c r="N1018" s="28" t="str">
        <x:v>ordinary_store</x:v>
      </x:c>
      <x:c r="O1018" s="28" t="str">
        <x:v>on_demand_only</x:v>
      </x:c>
      <x:c r="P1018" s="28" t="str">
        <x:v>保留实体，限制默认推荐</x:v>
      </x:c>
      <x:c r="Q1018" s="30" t="str">
        <x:v>从服务库排除</x:v>
      </x:c>
      <x:c r="R1018" s="30" t="str">
        <x:v>ordinary_store</x:v>
      </x:c>
      <x:c r="S1018" s="30" t="str">
        <x:v>保留高德原始记录；普通品牌门店按明确购物需求实时检索</x:v>
      </x:c>
      <x:c r="T1018" s="38" t="str">
        <x:v>规则复核</x:v>
      </x:c>
      <x:c r="U1018" s="38" t="str"/>
      <x:c r="V1018" s="39" t="n">
        <x:v>46285</x:v>
      </x:c>
      <x:c r="W1018" s="38" t="str">
        <x:v>普通品牌门店不进入上海静态旅行服务库；保留高德原始记录，用户明确提出品牌购物需求时实时检索。</x:v>
      </x:c>
      <x:c r="X1018" s="38" t="str">
        <x:v>高</x:v>
      </x:c>
    </x:row>
    <x:row r="1019">
      <x:c r="A1019" s="5" t="str">
        <x:v>P2</x:v>
      </x:c>
      <x:c r="B1019" s="28" t="str">
        <x:v>普通门店候选</x:v>
      </x:c>
      <x:c r="C1019" s="28" t="str">
        <x:v>B0KRVDGD2Z</x:v>
      </x:c>
      <x:c r="D1019" s="28" t="str">
        <x:v>迪卡侬(啦啦宝嘟店)</x:v>
      </x:c>
      <x:c r="E1019" s="28" t="str">
        <x:v>迪卡侬(啦啦宝嘟店)</x:v>
      </x:c>
      <x:c r="F1019" s="28" t="str">
        <x:v>浦东新区</x:v>
      </x:c>
      <x:c r="G1019" s="28" t="str">
        <x:v>商业休闲</x:v>
      </x:c>
      <x:c r="H1019" s="28" t="str">
        <x:v>060900</x:v>
      </x:c>
      <x:c r="I1019" s="28" t="str">
        <x:v>购物服务;体育用品店;体育用品店</x:v>
      </x:c>
      <x:c r="J1019" s="28" t="str">
        <x:v>新金桥路738号啦啦宝都2楼</x:v>
      </x:c>
      <x:c r="K1019" s="28" t="str">
        <x:v>新金桥路738号LaLaport上海金桥2F层(东北门进入直行30m,扶梯上到2F可见)</x:v>
      </x:c>
      <x:c r="L1019" s="29" t="n">
        <x:v>0</x:v>
      </x:c>
      <x:c r="M1019" s="28" t="str">
        <x:v>returned</x:v>
      </x:c>
      <x:c r="N1019" s="28" t="str">
        <x:v>ordinary_store</x:v>
      </x:c>
      <x:c r="O1019" s="28" t="str">
        <x:v>on_demand_only</x:v>
      </x:c>
      <x:c r="P1019" s="28" t="str">
        <x:v>保留实体，限制默认推荐</x:v>
      </x:c>
      <x:c r="Q1019" s="30" t="str">
        <x:v>从服务库排除</x:v>
      </x:c>
      <x:c r="R1019" s="30" t="str">
        <x:v>ordinary_store</x:v>
      </x:c>
      <x:c r="S1019" s="30" t="str">
        <x:v>保留高德原始记录；普通品牌门店按明确购物需求实时检索</x:v>
      </x:c>
      <x:c r="T1019" s="38" t="str">
        <x:v>规则复核</x:v>
      </x:c>
      <x:c r="U1019" s="38" t="str"/>
      <x:c r="V1019" s="39" t="n">
        <x:v>46285</x:v>
      </x:c>
      <x:c r="W1019" s="38" t="str">
        <x:v>普通品牌门店不进入上海静态旅行服务库；保留高德原始记录，用户明确提出品牌购物需求时实时检索。</x:v>
      </x:c>
      <x:c r="X1019" s="38" t="str">
        <x:v>高</x:v>
      </x:c>
    </x:row>
    <x:row r="1020">
      <x:c r="A1020" s="5" t="str">
        <x:v>P2</x:v>
      </x:c>
      <x:c r="B1020" s="28" t="str">
        <x:v>普通门店候选</x:v>
      </x:c>
      <x:c r="C1020" s="28" t="str">
        <x:v>B0FFHXZ2GH</x:v>
      </x:c>
      <x:c r="D1020" s="28" t="str">
        <x:v>迪卡侬(森兰美伦店)</x:v>
      </x:c>
      <x:c r="E1020" s="28" t="str">
        <x:v>迪卡侬(森兰美伦店)</x:v>
      </x:c>
      <x:c r="F1020" s="28" t="str">
        <x:v>浦东新区</x:v>
      </x:c>
      <x:c r="G1020" s="28" t="str">
        <x:v>商业休闲</x:v>
      </x:c>
      <x:c r="H1020" s="28" t="str">
        <x:v>060907</x:v>
      </x:c>
      <x:c r="I1020" s="28" t="str">
        <x:v>购物服务;体育用品店;户外用品</x:v>
      </x:c>
      <x:c r="J1020" s="28" t="str">
        <x:v>兰嵩路555号</x:v>
      </x:c>
      <x:c r="K1020" s="28" t="str">
        <x:v>兰嵩路555号(森兰美伦西门旁)</x:v>
      </x:c>
      <x:c r="L1020" s="29" t="n">
        <x:v>0</x:v>
      </x:c>
      <x:c r="M1020" s="28" t="str">
        <x:v>returned</x:v>
      </x:c>
      <x:c r="N1020" s="28" t="str">
        <x:v>ordinary_store</x:v>
      </x:c>
      <x:c r="O1020" s="28" t="str">
        <x:v>on_demand_only</x:v>
      </x:c>
      <x:c r="P1020" s="28" t="str">
        <x:v>保留实体，限制默认推荐</x:v>
      </x:c>
      <x:c r="Q1020" s="30" t="str">
        <x:v>从服务库排除</x:v>
      </x:c>
      <x:c r="R1020" s="30" t="str">
        <x:v>ordinary_store</x:v>
      </x:c>
      <x:c r="S1020" s="30" t="str">
        <x:v>保留高德原始记录；普通品牌门店按明确购物需求实时检索</x:v>
      </x:c>
      <x:c r="T1020" s="38" t="str">
        <x:v>规则复核</x:v>
      </x:c>
      <x:c r="U1020" s="38" t="str"/>
      <x:c r="V1020" s="39" t="n">
        <x:v>46285</x:v>
      </x:c>
      <x:c r="W1020" s="38" t="str">
        <x:v>普通品牌门店不进入上海静态旅行服务库；保留高德原始记录，用户明确提出品牌购物需求时实时检索。</x:v>
      </x:c>
      <x:c r="X1020" s="38" t="str">
        <x:v>高</x:v>
      </x:c>
    </x:row>
    <x:row r="1021">
      <x:c r="A1021" s="5" t="str">
        <x:v>P2</x:v>
      </x:c>
      <x:c r="B1021" s="28" t="str">
        <x:v>旅行类别与购物类型冲突</x:v>
      </x:c>
      <x:c r="C1021" s="28" t="str">
        <x:v>B0FFGYMCF9</x:v>
      </x:c>
      <x:c r="D1021" s="28" t="str">
        <x:v>迪士尼小镇</x:v>
      </x:c>
      <x:c r="E1021" s="28" t="str">
        <x:v>迪士尼小镇</x:v>
      </x:c>
      <x:c r="F1021" s="28" t="str">
        <x:v>浦东新区</x:v>
      </x:c>
      <x:c r="G1021" s="28" t="str">
        <x:v>景点</x:v>
      </x:c>
      <x:c r="H1021" s="28" t="str">
        <x:v>061000</x:v>
      </x:c>
      <x:c r="I1021" s="28" t="str">
        <x:v>购物服务;特色商业街;特色商业街</x:v>
      </x:c>
      <x:c r="J1021" s="28" t="str">
        <x:v>川沙镇黄赵路310号上海迪士尼度假区</x:v>
      </x:c>
      <x:c r="K1021" s="28" t="str">
        <x:v>川沙镇黄赵路310号上海迪士尼度假区</x:v>
      </x:c>
      <x:c r="L1021" s="29" t="n">
        <x:v>0</x:v>
      </x:c>
      <x:c r="M1021" s="28" t="str">
        <x:v>returned</x:v>
      </x:c>
      <x:c r="N1021" s="28" t="str">
        <x:v>urban_experience</x:v>
      </x:c>
      <x:c r="O1021" s="28" t="str">
        <x:v>scenario_candidate</x:v>
      </x:c>
      <x:c r="P1021" s="28" t="str">
        <x:v>保留实体并重新标注旅行角色</x:v>
      </x:c>
      <x:c r="Q1021" s="30" t="str">
        <x:v>保留实体</x:v>
      </x:c>
      <x:c r="R1021" s="30" t="str">
        <x:v>urban_experience</x:v>
      </x:c>
      <x:c r="S1021" s="30" t="str">
        <x:v>商业街、老街、夜市等可服务城市漫游、餐饮和夜游场景，保留实体并按旅行场景召回。</x:v>
      </x:c>
      <x:c r="T1021" s="38" t="str">
        <x:v>规则复核</x:v>
      </x:c>
      <x:c r="U1021" s="38"/>
      <x:c r="V1021" s="39" t="n">
        <x:v>46285</x:v>
      </x:c>
      <x:c r="W1021" s="38" t="str">
        <x:v>商业街、老街、夜市等可服务城市漫游、餐饮和夜游场景，保留实体并按旅行场景召回。</x:v>
      </x:c>
      <x:c r="X1021" s="38" t="str">
        <x:v>高</x:v>
      </x:c>
    </x:row>
    <x:row r="1022">
      <x:c r="A1022" s="5" t="str">
        <x:v>P2</x:v>
      </x:c>
      <x:c r="B1022" s="28" t="str">
        <x:v>旅行类别与购物类型冲突</x:v>
      </x:c>
      <x:c r="C1022" s="28" t="str">
        <x:v>B0FFGPQTS5</x:v>
      </x:c>
      <x:c r="D1022" s="28" t="str">
        <x:v>金桥阳光花苑商业中心</x:v>
      </x:c>
      <x:c r="E1022" s="28" t="str">
        <x:v>金桥阳光花苑商业中心</x:v>
      </x:c>
      <x:c r="F1022" s="28" t="str">
        <x:v>浦东新区</x:v>
      </x:c>
      <x:c r="G1022" s="28" t="str">
        <x:v>景点</x:v>
      </x:c>
      <x:c r="H1022" s="28" t="str">
        <x:v>061000</x:v>
      </x:c>
      <x:c r="I1022" s="28" t="str">
        <x:v>购物服务;特色商业街;特色商业街</x:v>
      </x:c>
      <x:c r="J1022" s="28" t="str">
        <x:v>利川路421弄1-6号金桥阳光花苑附近</x:v>
      </x:c>
      <x:c r="K1022" s="28" t="str">
        <x:v>利川路421弄1-6号金桥阳光花苑附近</x:v>
      </x:c>
      <x:c r="L1022" s="29" t="n">
        <x:v>0</x:v>
      </x:c>
      <x:c r="M1022" s="28" t="str">
        <x:v>returned</x:v>
      </x:c>
      <x:c r="N1022" s="28" t="str">
        <x:v>indoor_leisure</x:v>
      </x:c>
      <x:c r="O1022" s="28" t="str">
        <x:v>scenario_candidate</x:v>
      </x:c>
      <x:c r="P1022" s="28" t="str">
        <x:v>保留实体并重新标注旅行角色</x:v>
      </x:c>
      <x:c r="Q1022" s="30" t="str">
        <x:v>保留实体</x:v>
      </x:c>
      <x:c r="R1022" s="30" t="str">
        <x:v>indoor_leisure</x:v>
      </x:c>
      <x:c r="S1022" s="30" t="str">
        <x:v>商业综合体可服务雨天、休息、餐饮和购物场景，保留实体但不按传统景点解释。</x:v>
      </x:c>
      <x:c r="T1022" s="38" t="str">
        <x:v>规则复核</x:v>
      </x:c>
      <x:c r="U1022" s="38"/>
      <x:c r="V1022" s="39" t="n">
        <x:v>46285</x:v>
      </x:c>
      <x:c r="W1022" s="38" t="str">
        <x:v>商业综合体可服务雨天、休息、餐饮和购物场景，保留实体但不按传统景点解释。</x:v>
      </x:c>
      <x:c r="X1022" s="38" t="str">
        <x:v>高</x:v>
      </x:c>
    </x:row>
    <x:row r="1023">
      <x:c r="A1023" s="5" t="str">
        <x:v>P2</x:v>
      </x:c>
      <x:c r="B1023" s="28" t="str">
        <x:v>普通门店候选</x:v>
      </x:c>
      <x:c r="C1023" s="28" t="str">
        <x:v>B0FFGB3D22</x:v>
      </x:c>
      <x:c r="D1023" s="28" t="str">
        <x:v>鑫光体育用品店羽毛球店</x:v>
      </x:c>
      <x:c r="E1023" s="28" t="str">
        <x:v>鑫光体育用品店羽毛球店</x:v>
      </x:c>
      <x:c r="F1023" s="28" t="str">
        <x:v>浦东新区</x:v>
      </x:c>
      <x:c r="G1023" s="28" t="str">
        <x:v>商业休闲</x:v>
      </x:c>
      <x:c r="H1023" s="28" t="str">
        <x:v>060900</x:v>
      </x:c>
      <x:c r="I1023" s="28" t="str">
        <x:v>购物服务;体育用品店;体育用品店</x:v>
      </x:c>
      <x:c r="J1023" s="28" t="str">
        <x:v>周浦镇里仁村113号</x:v>
      </x:c>
      <x:c r="K1023" s="28" t="str">
        <x:v>周浦镇里仁村113号</x:v>
      </x:c>
      <x:c r="L1023" s="29" t="n">
        <x:v>0</x:v>
      </x:c>
      <x:c r="M1023" s="28" t="str">
        <x:v>returned</x:v>
      </x:c>
      <x:c r="N1023" s="28" t="str">
        <x:v>ordinary_store</x:v>
      </x:c>
      <x:c r="O1023" s="28" t="str">
        <x:v>on_demand_only</x:v>
      </x:c>
      <x:c r="P1023" s="28" t="str">
        <x:v>保留实体，限制默认推荐</x:v>
      </x:c>
      <x:c r="Q1023" s="30" t="str">
        <x:v>从服务库排除</x:v>
      </x:c>
      <x:c r="R1023" s="30" t="str">
        <x:v>ordinary_store</x:v>
      </x:c>
      <x:c r="S1023" s="30" t="str">
        <x:v>保留高德原始记录；普通品牌门店按明确购物需求实时检索</x:v>
      </x:c>
      <x:c r="T1023" s="38" t="str">
        <x:v>规则复核</x:v>
      </x:c>
      <x:c r="U1023" s="38" t="str"/>
      <x:c r="V1023" s="39" t="n">
        <x:v>46285</x:v>
      </x:c>
      <x:c r="W1023" s="38" t="str">
        <x:v>普通品牌门店不进入上海静态旅行服务库；保留高德原始记录，用户明确提出品牌购物需求时实时检索。</x:v>
      </x:c>
      <x:c r="X1023" s="38" t="str">
        <x:v>高</x:v>
      </x:c>
    </x:row>
    <x:row r="1024">
      <x:c r="A1024" s="5" t="str">
        <x:v>P2</x:v>
      </x:c>
      <x:c r="B1024" s="28" t="str">
        <x:v>旅行类别与购物类型冲突；普通门店候选</x:v>
      </x:c>
      <x:c r="C1024" s="28" t="str">
        <x:v>B0FFHFIZT1</x:v>
      </x:c>
      <x:c r="D1024" s="28" t="str">
        <x:v>锦绣坊</x:v>
      </x:c>
      <x:c r="E1024" s="28" t="str">
        <x:v>锦绣坊</x:v>
      </x:c>
      <x:c r="F1024" s="28" t="str">
        <x:v>浦东新区</x:v>
      </x:c>
      <x:c r="G1024" s="28" t="str">
        <x:v>景点</x:v>
      </x:c>
      <x:c r="H1024" s="28" t="str">
        <x:v>061000|061100</x:v>
      </x:c>
      <x:c r="I1024" s="28" t="str">
        <x:v>购物服务;特色商业街;特色商业街|购物服务;服装鞋帽皮具店;服装鞋帽皮具店</x:v>
      </x:c>
      <x:c r="J1024" s="28" t="str">
        <x:v>花木街道锦延路346-350号</x:v>
      </x:c>
      <x:c r="K1024" s="28" t="str">
        <x:v>花木街道锦延路346-350号</x:v>
      </x:c>
      <x:c r="L1024" s="29" t="n">
        <x:v>0</x:v>
      </x:c>
      <x:c r="M1024" s="28" t="str">
        <x:v>returned</x:v>
      </x:c>
      <x:c r="N1024" s="28" t="str">
        <x:v>ordinary_store</x:v>
      </x:c>
      <x:c r="O1024" s="28" t="str">
        <x:v>on_demand_only</x:v>
      </x:c>
      <x:c r="P1024" s="28" t="str">
        <x:v>保留实体并重新标注旅行角色；保留实体，限制默认推荐</x:v>
      </x:c>
      <x:c r="Q1024" s="30" t="str">
        <x:v>从服务库排除</x:v>
      </x:c>
      <x:c r="R1024" s="30" t="str">
        <x:v>ordinary_store</x:v>
      </x:c>
      <x:c r="S1024" s="30" t="str">
        <x:v>保留高德原始记录；普通品牌门店按明确购物需求实时检索</x:v>
      </x:c>
      <x:c r="T1024" s="38" t="str">
        <x:v>规则复核</x:v>
      </x:c>
      <x:c r="U1024" s="38" t="str"/>
      <x:c r="V1024" s="39" t="n">
        <x:v>46285</x:v>
      </x:c>
      <x:c r="W1024" s="38" t="str">
        <x:v>普通品牌门店不进入上海静态旅行服务库；保留高德原始记录，用户明确提出品牌购物需求时实时检索。</x:v>
      </x:c>
      <x:c r="X1024" s="38" t="str">
        <x:v>高</x:v>
      </x:c>
    </x:row>
    <x:row r="1025">
      <x:c r="A1025" s="5" t="str">
        <x:v>P2</x:v>
      </x:c>
      <x:c r="B1025" s="28" t="str">
        <x:v>旅行类别与购物类型冲突</x:v>
      </x:c>
      <x:c r="C1025" s="28" t="str">
        <x:v>B0FFLGB6DY</x:v>
      </x:c>
      <x:c r="D1025" s="28" t="str">
        <x:v>长岛路双拥一条街(金桥湾清水苑长岛路1280弄店)</x:v>
      </x:c>
      <x:c r="E1025" s="28" t="str">
        <x:v>长岛路双拥一条街(金桥湾清水苑长岛路1280弄店)</x:v>
      </x:c>
      <x:c r="F1025" s="28" t="str">
        <x:v>浦东新区</x:v>
      </x:c>
      <x:c r="G1025" s="28" t="str">
        <x:v>景点</x:v>
      </x:c>
      <x:c r="H1025" s="28" t="str">
        <x:v>061000</x:v>
      </x:c>
      <x:c r="I1025" s="28" t="str">
        <x:v>购物服务;特色商业街;特色商业街</x:v>
      </x:c>
      <x:c r="J1025" s="28" t="str">
        <x:v>长岛路1280弄1号1楼102室附近</x:v>
      </x:c>
      <x:c r="K1025" s="28" t="str">
        <x:v>长岛路1280弄1号1楼102室附近</x:v>
      </x:c>
      <x:c r="L1025" s="29" t="n">
        <x:v>0</x:v>
      </x:c>
      <x:c r="M1025" s="28" t="str">
        <x:v>returned</x:v>
      </x:c>
      <x:c r="N1025" s="28" t="str">
        <x:v>commercial_support</x:v>
      </x:c>
      <x:c r="O1025" s="28" t="str">
        <x:v>on_demand_candidate</x:v>
      </x:c>
      <x:c r="P1025" s="28" t="str">
        <x:v>保留实体并重新标注旅行角色</x:v>
      </x:c>
      <x:c r="Q1025" s="30" t="str">
        <x:v>保留实体</x:v>
      </x:c>
      <x:c r="R1025" s="30" t="str">
        <x:v>commercial_support</x:v>
      </x:c>
      <x:c r="S1025" s="30" t="str">
        <x:v>该实体具有餐饮、购物或休息支持价值，仅在用户有对应需求时召回，不进入默认景点路线。</x:v>
      </x:c>
      <x:c r="T1025" s="38" t="str">
        <x:v>规则复核</x:v>
      </x:c>
      <x:c r="U1025" s="38"/>
      <x:c r="V1025" s="39" t="n">
        <x:v>46285</x:v>
      </x:c>
      <x:c r="W1025" s="38" t="str">
        <x:v>该实体具有餐饮、购物或休息支持价值，仅在用户有对应需求时召回，不进入默认景点路线。</x:v>
      </x:c>
      <x:c r="X1025" s="38" t="str">
        <x:v>高</x:v>
      </x:c>
    </x:row>
    <x:row r="1026">
      <x:c r="A1026" s="5" t="str">
        <x:v>P2</x:v>
      </x:c>
      <x:c r="B1026" s="28" t="str">
        <x:v>普通门店候选</x:v>
      </x:c>
      <x:c r="C1026" s="28" t="str">
        <x:v>B0FFG0XIOF</x:v>
      </x:c>
      <x:c r="D1026" s="28" t="str">
        <x:v>阳光天地购物中心(唐镇店)</x:v>
      </x:c>
      <x:c r="E1026" s="28" t="str">
        <x:v>阳光天地购物中心(唐镇店)</x:v>
      </x:c>
      <x:c r="F1026" s="28" t="str">
        <x:v>浦东新区</x:v>
      </x:c>
      <x:c r="G1026" s="28" t="str">
        <x:v>商业休闲</x:v>
      </x:c>
      <x:c r="H1026" s="28" t="str">
        <x:v>060101|061101</x:v>
      </x:c>
      <x:c r="I1026" s="28" t="str">
        <x:v>购物服务;商场;购物中心|购物服务;服装鞋帽皮具店;品牌服装店</x:v>
      </x:c>
      <x:c r="J1026" s="28" t="str">
        <x:v>高科东路777号1号(唐镇地铁站2号口旁)</x:v>
      </x:c>
      <x:c r="K1026" s="28" t="str">
        <x:v>高科东路777号1号(唐镇地铁站2号口旁)</x:v>
      </x:c>
      <x:c r="L1026" s="29" t="n">
        <x:v>0</x:v>
      </x:c>
      <x:c r="M1026" s="28" t="str">
        <x:v>returned</x:v>
      </x:c>
      <x:c r="N1026" s="28" t="str">
        <x:v>ordinary_store</x:v>
      </x:c>
      <x:c r="O1026" s="28" t="str">
        <x:v>on_demand_only</x:v>
      </x:c>
      <x:c r="P1026" s="28" t="str">
        <x:v>保留实体，限制默认推荐</x:v>
      </x:c>
      <x:c r="Q1026" s="30" t="str">
        <x:v>从服务库排除</x:v>
      </x:c>
      <x:c r="R1026" s="30" t="str">
        <x:v>ordinary_store</x:v>
      </x:c>
      <x:c r="S1026" s="30" t="str">
        <x:v>保留高德原始记录；普通品牌门店按明确购物需求实时检索</x:v>
      </x:c>
      <x:c r="T1026" s="38" t="str">
        <x:v>规则复核</x:v>
      </x:c>
      <x:c r="U1026" s="38" t="str"/>
      <x:c r="V1026" s="39" t="n">
        <x:v>46285</x:v>
      </x:c>
      <x:c r="W1026" s="38" t="str">
        <x:v>普通品牌门店不进入上海静态旅行服务库；保留高德原始记录，用户明确提出品牌购物需求时实时检索。</x:v>
      </x:c>
      <x:c r="X1026" s="38" t="str">
        <x:v>高</x:v>
      </x:c>
    </x:row>
    <x:row r="1027">
      <x:c r="A1027" s="5" t="str">
        <x:v>P2</x:v>
      </x:c>
      <x:c r="B1027" s="28" t="str">
        <x:v>普通门店候选</x:v>
      </x:c>
      <x:c r="C1027" s="28" t="str">
        <x:v>B0KKMHUMYQ</x:v>
      </x:c>
      <x:c r="D1027" s="28" t="str">
        <x:v>阿迪达斯</x:v>
      </x:c>
      <x:c r="E1027" s="28" t="str">
        <x:v>阿迪达斯</x:v>
      </x:c>
      <x:c r="F1027" s="28" t="str">
        <x:v>浦东新区</x:v>
      </x:c>
      <x:c r="G1027" s="28" t="str">
        <x:v>商业休闲</x:v>
      </x:c>
      <x:c r="H1027" s="28" t="str">
        <x:v>060903</x:v>
      </x:c>
      <x:c r="I1027" s="28" t="str">
        <x:v>购物服务;体育用品店;阿迪达斯专卖店</x:v>
      </x:c>
      <x:c r="J1027" s="28" t="str">
        <x:v>顾唐路99号招商花园城F1层</x:v>
      </x:c>
      <x:c r="K1027" s="28" t="str">
        <x:v>曹路镇顾唐路99号招商花园城地上一层L1026</x:v>
      </x:c>
      <x:c r="L1027" s="29" t="n">
        <x:v>0</x:v>
      </x:c>
      <x:c r="M1027" s="28" t="str">
        <x:v>returned</x:v>
      </x:c>
      <x:c r="N1027" s="28" t="str">
        <x:v>ordinary_store</x:v>
      </x:c>
      <x:c r="O1027" s="28" t="str">
        <x:v>on_demand_only</x:v>
      </x:c>
      <x:c r="P1027" s="28" t="str">
        <x:v>保留实体，限制默认推荐</x:v>
      </x:c>
      <x:c r="Q1027" s="30" t="str">
        <x:v>从服务库排除</x:v>
      </x:c>
      <x:c r="R1027" s="30" t="str">
        <x:v>ordinary_store</x:v>
      </x:c>
      <x:c r="S1027" s="30" t="str">
        <x:v>保留高德原始记录；普通品牌门店按明确购物需求实时检索</x:v>
      </x:c>
      <x:c r="T1027" s="38" t="str">
        <x:v>规则复核</x:v>
      </x:c>
      <x:c r="U1027" s="38" t="str"/>
      <x:c r="V1027" s="39" t="n">
        <x:v>46285</x:v>
      </x:c>
      <x:c r="W1027" s="38" t="str">
        <x:v>普通品牌门店不进入上海静态旅行服务库；保留高德原始记录，用户明确提出品牌购物需求时实时检索。</x:v>
      </x:c>
      <x:c r="X1027" s="38" t="str">
        <x:v>高</x:v>
      </x:c>
    </x:row>
    <x:row r="1028">
      <x:c r="A1028" s="5" t="str">
        <x:v>P2</x:v>
      </x:c>
      <x:c r="B1028" s="28" t="str">
        <x:v>普通门店候选</x:v>
      </x:c>
      <x:c r="C1028" s="28" t="str">
        <x:v>B0HKUDXPHT</x:v>
      </x:c>
      <x:c r="D1028" s="28" t="str">
        <x:v>阿迪达斯(上海名品奥特莱斯佛罗伦萨小镇店)</x:v>
      </x:c>
      <x:c r="E1028" s="28" t="str">
        <x:v>阿迪达斯(上海名品奥特莱斯佛罗伦萨小镇店)</x:v>
      </x:c>
      <x:c r="F1028" s="28" t="str">
        <x:v>浦东新区</x:v>
      </x:c>
      <x:c r="G1028" s="28" t="str">
        <x:v>商业休闲</x:v>
      </x:c>
      <x:c r="H1028" s="28" t="str">
        <x:v>060903</x:v>
      </x:c>
      <x:c r="I1028" s="28" t="str">
        <x:v>购物服务;体育用品店;阿迪达斯专卖店</x:v>
      </x:c>
      <x:c r="J1028" s="28" t="str">
        <x:v>祝桥镇卓耀路58弄1-365号佛罗伦萨小镇上海名品奥特莱斯F1层</x:v>
      </x:c>
      <x:c r="K1028" s="28" t="str">
        <x:v>祝桥镇卓耀路58弄1-365号佛罗伦萨小镇上海名品奥特莱斯F1层</x:v>
      </x:c>
      <x:c r="L1028" s="29" t="n">
        <x:v>0</x:v>
      </x:c>
      <x:c r="M1028" s="28" t="str">
        <x:v>returned</x:v>
      </x:c>
      <x:c r="N1028" s="28" t="str">
        <x:v>ordinary_store</x:v>
      </x:c>
      <x:c r="O1028" s="28" t="str">
        <x:v>on_demand_only</x:v>
      </x:c>
      <x:c r="P1028" s="28" t="str">
        <x:v>保留实体，限制默认推荐</x:v>
      </x:c>
      <x:c r="Q1028" s="30" t="str">
        <x:v>从服务库排除</x:v>
      </x:c>
      <x:c r="R1028" s="30" t="str">
        <x:v>ordinary_store</x:v>
      </x:c>
      <x:c r="S1028" s="30" t="str">
        <x:v>保留高德原始记录；普通品牌门店按明确购物需求实时检索</x:v>
      </x:c>
      <x:c r="T1028" s="38" t="str">
        <x:v>规则复核</x:v>
      </x:c>
      <x:c r="U1028" s="38" t="str"/>
      <x:c r="V1028" s="39" t="n">
        <x:v>46285</x:v>
      </x:c>
      <x:c r="W1028" s="38" t="str">
        <x:v>普通品牌门店不进入上海静态旅行服务库；保留高德原始记录，用户明确提出品牌购物需求时实时检索。</x:v>
      </x:c>
      <x:c r="X1028" s="38" t="str">
        <x:v>高</x:v>
      </x:c>
    </x:row>
    <x:row r="1029">
      <x:c r="A1029" s="5" t="str">
        <x:v>P2</x:v>
      </x:c>
      <x:c r="B1029" s="28" t="str">
        <x:v>普通门店候选</x:v>
      </x:c>
      <x:c r="C1029" s="28" t="str">
        <x:v>B0FFJC0JU5</x:v>
      </x:c>
      <x:c r="D1029" s="28" t="str">
        <x:v>阿迪达斯(上海第一八佰伴店)</x:v>
      </x:c>
      <x:c r="E1029" s="28" t="str">
        <x:v>阿迪达斯(上海第一八佰伴店)</x:v>
      </x:c>
      <x:c r="F1029" s="28" t="str">
        <x:v>浦东新区</x:v>
      </x:c>
      <x:c r="G1029" s="28" t="str">
        <x:v>商业休闲</x:v>
      </x:c>
      <x:c r="H1029" s="28" t="str">
        <x:v>060903|061100</x:v>
      </x:c>
      <x:c r="I1029" s="28" t="str">
        <x:v>购物服务;体育用品店;阿迪达斯专卖店|购物服务;服装鞋帽皮具店;服装鞋帽皮具店</x:v>
      </x:c>
      <x:c r="J1029" s="28" t="str">
        <x:v>张杨路501号(第一八佰伴)六楼</x:v>
      </x:c>
      <x:c r="K1029" s="28" t="str">
        <x:v>张杨路501号(第一八佰伴)六楼</x:v>
      </x:c>
      <x:c r="L1029" s="29" t="n">
        <x:v>9.1</x:v>
      </x:c>
      <x:c r="M1029" s="28" t="str">
        <x:v>returned</x:v>
      </x:c>
      <x:c r="N1029" s="28" t="str">
        <x:v>ordinary_store</x:v>
      </x:c>
      <x:c r="O1029" s="28" t="str">
        <x:v>on_demand_only</x:v>
      </x:c>
      <x:c r="P1029" s="28" t="str">
        <x:v>保留实体，限制默认推荐</x:v>
      </x:c>
      <x:c r="Q1029" s="30" t="str">
        <x:v>从服务库排除</x:v>
      </x:c>
      <x:c r="R1029" s="30" t="str">
        <x:v>ordinary_store</x:v>
      </x:c>
      <x:c r="S1029" s="30" t="str">
        <x:v>保留高德原始记录；普通品牌门店按明确购物需求实时检索</x:v>
      </x:c>
      <x:c r="T1029" s="38" t="str">
        <x:v>规则复核</x:v>
      </x:c>
      <x:c r="U1029" s="38" t="str"/>
      <x:c r="V1029" s="39" t="n">
        <x:v>46285</x:v>
      </x:c>
      <x:c r="W1029" s="38" t="str">
        <x:v>普通品牌门店不进入上海静态旅行服务库；保留高德原始记录，用户明确提出品牌购物需求时实时检索。</x:v>
      </x:c>
      <x:c r="X1029" s="38" t="str">
        <x:v>高</x:v>
      </x:c>
    </x:row>
    <x:row r="1030">
      <x:c r="A1030" s="5" t="str">
        <x:v>P2</x:v>
      </x:c>
      <x:c r="B1030" s="28" t="str">
        <x:v>普通门店候选</x:v>
      </x:c>
      <x:c r="C1030" s="28" t="str">
        <x:v>B0FFMBAS7D</x:v>
      </x:c>
      <x:c r="D1030" s="28" t="str">
        <x:v>阿迪达斯(世纪汇广场店)</x:v>
      </x:c>
      <x:c r="E1030" s="28" t="str">
        <x:v>阿迪达斯(世纪汇广场店)</x:v>
      </x:c>
      <x:c r="F1030" s="28" t="str">
        <x:v>浦东新区</x:v>
      </x:c>
      <x:c r="G1030" s="28" t="str">
        <x:v>商业休闲</x:v>
      </x:c>
      <x:c r="H1030" s="28" t="str">
        <x:v>060903</x:v>
      </x:c>
      <x:c r="I1030" s="28" t="str">
        <x:v>购物服务;体育用品店;阿迪达斯专卖店</x:v>
      </x:c>
      <x:c r="J1030" s="28" t="str">
        <x:v>世纪大道1192号世纪汇3层</x:v>
      </x:c>
      <x:c r="K1030" s="28" t="str">
        <x:v>世纪大道1192号世纪汇3层</x:v>
      </x:c>
      <x:c r="L1030" s="29" t="n">
        <x:v>0</x:v>
      </x:c>
      <x:c r="M1030" s="28" t="str">
        <x:v>returned</x:v>
      </x:c>
      <x:c r="N1030" s="28" t="str">
        <x:v>ordinary_store</x:v>
      </x:c>
      <x:c r="O1030" s="28" t="str">
        <x:v>on_demand_only</x:v>
      </x:c>
      <x:c r="P1030" s="28" t="str">
        <x:v>保留实体，限制默认推荐</x:v>
      </x:c>
      <x:c r="Q1030" s="30" t="str">
        <x:v>从服务库排除</x:v>
      </x:c>
      <x:c r="R1030" s="30" t="str">
        <x:v>ordinary_store</x:v>
      </x:c>
      <x:c r="S1030" s="30" t="str">
        <x:v>保留高德原始记录；普通品牌门店按明确购物需求实时检索</x:v>
      </x:c>
      <x:c r="T1030" s="38" t="str">
        <x:v>规则复核</x:v>
      </x:c>
      <x:c r="U1030" s="38" t="str"/>
      <x:c r="V1030" s="39" t="n">
        <x:v>46285</x:v>
      </x:c>
      <x:c r="W1030" s="38" t="str">
        <x:v>普通品牌门店不进入上海静态旅行服务库；保留高德原始记录，用户明确提出品牌购物需求时实时检索。</x:v>
      </x:c>
      <x:c r="X1030" s="38" t="str">
        <x:v>高</x:v>
      </x:c>
    </x:row>
    <x:row r="1031">
      <x:c r="A1031" s="5" t="str">
        <x:v>P2</x:v>
      </x:c>
      <x:c r="B1031" s="28" t="str">
        <x:v>普通门店候选</x:v>
      </x:c>
      <x:c r="C1031" s="28" t="str">
        <x:v>B0FFJFTY0P</x:v>
      </x:c>
      <x:c r="D1031" s="28" t="str">
        <x:v>阿迪达斯(中房金谊广场店)</x:v>
      </x:c>
      <x:c r="E1031" s="28" t="str">
        <x:v>阿迪达斯(中房金谊广场店)</x:v>
      </x:c>
      <x:c r="F1031" s="28" t="str">
        <x:v>浦东新区</x:v>
      </x:c>
      <x:c r="G1031" s="28" t="str">
        <x:v>商业休闲</x:v>
      </x:c>
      <x:c r="H1031" s="28" t="str">
        <x:v>060903</x:v>
      </x:c>
      <x:c r="I1031" s="28" t="str">
        <x:v>购物服务;体育用品店;阿迪达斯专卖店</x:v>
      </x:c>
      <x:c r="J1031" s="28" t="str">
        <x:v>上南路4467号中房金谊广场3F层325-2</x:v>
      </x:c>
      <x:c r="K1031" s="28" t="str">
        <x:v>上南路4467号中房金谊广场3F层325-2</x:v>
      </x:c>
      <x:c r="L1031" s="29" t="n">
        <x:v>0</x:v>
      </x:c>
      <x:c r="M1031" s="28" t="str">
        <x:v>returned</x:v>
      </x:c>
      <x:c r="N1031" s="28" t="str">
        <x:v>ordinary_store</x:v>
      </x:c>
      <x:c r="O1031" s="28" t="str">
        <x:v>on_demand_only</x:v>
      </x:c>
      <x:c r="P1031" s="28" t="str">
        <x:v>保留实体，限制默认推荐</x:v>
      </x:c>
      <x:c r="Q1031" s="30" t="str">
        <x:v>从服务库排除</x:v>
      </x:c>
      <x:c r="R1031" s="30" t="str">
        <x:v>ordinary_store</x:v>
      </x:c>
      <x:c r="S1031" s="30" t="str">
        <x:v>保留高德原始记录；普通品牌门店按明确购物需求实时检索</x:v>
      </x:c>
      <x:c r="T1031" s="38" t="str">
        <x:v>规则复核</x:v>
      </x:c>
      <x:c r="U1031" s="38" t="str"/>
      <x:c r="V1031" s="39" t="n">
        <x:v>46285</x:v>
      </x:c>
      <x:c r="W1031" s="38" t="str">
        <x:v>普通品牌门店不进入上海静态旅行服务库；保留高德原始记录，用户明确提出品牌购物需求时实时检索。</x:v>
      </x:c>
      <x:c r="X1031" s="38" t="str">
        <x:v>高</x:v>
      </x:c>
    </x:row>
    <x:row r="1032">
      <x:c r="A1032" s="5" t="str">
        <x:v>P2</x:v>
      </x:c>
      <x:c r="B1032" s="28" t="str">
        <x:v>普通门店候选</x:v>
      </x:c>
      <x:c r="C1032" s="28" t="str">
        <x:v>B0FFK3L56Q</x:v>
      </x:c>
      <x:c r="D1032" s="28" t="str">
        <x:v>阿迪达斯(亿丰时代广场折扣店)</x:v>
      </x:c>
      <x:c r="E1032" s="28" t="str">
        <x:v>阿迪达斯(亿丰时代广场折扣店)</x:v>
      </x:c>
      <x:c r="F1032" s="28" t="str">
        <x:v>浦东新区</x:v>
      </x:c>
      <x:c r="G1032" s="28" t="str">
        <x:v>商业休闲</x:v>
      </x:c>
      <x:c r="H1032" s="28" t="str">
        <x:v>060903</x:v>
      </x:c>
      <x:c r="I1032" s="28" t="str">
        <x:v>购物服务;体育用品店;阿迪达斯专卖店</x:v>
      </x:c>
      <x:c r="J1032" s="28" t="str">
        <x:v>云台路800号亿丰时代广场1楼149室</x:v>
      </x:c>
      <x:c r="K1032" s="28" t="str">
        <x:v>云台路800号亿丰时代广场F1层(东2门附近)</x:v>
      </x:c>
      <x:c r="L1032" s="29" t="n">
        <x:v>0</x:v>
      </x:c>
      <x:c r="M1032" s="28" t="str">
        <x:v>returned</x:v>
      </x:c>
      <x:c r="N1032" s="28" t="str">
        <x:v>ordinary_store</x:v>
      </x:c>
      <x:c r="O1032" s="28" t="str">
        <x:v>on_demand_only</x:v>
      </x:c>
      <x:c r="P1032" s="28" t="str">
        <x:v>保留实体，限制默认推荐</x:v>
      </x:c>
      <x:c r="Q1032" s="30" t="str">
        <x:v>从服务库排除</x:v>
      </x:c>
      <x:c r="R1032" s="30" t="str">
        <x:v>ordinary_store</x:v>
      </x:c>
      <x:c r="S1032" s="30" t="str">
        <x:v>保留高德原始记录；普通品牌门店按明确购物需求实时检索</x:v>
      </x:c>
      <x:c r="T1032" s="38" t="str">
        <x:v>规则复核</x:v>
      </x:c>
      <x:c r="U1032" s="38" t="str"/>
      <x:c r="V1032" s="39" t="n">
        <x:v>46285</x:v>
      </x:c>
      <x:c r="W1032" s="38" t="str">
        <x:v>普通品牌门店不进入上海静态旅行服务库；保留高德原始记录，用户明确提出品牌购物需求时实时检索。</x:v>
      </x:c>
      <x:c r="X1032" s="38" t="str">
        <x:v>高</x:v>
      </x:c>
    </x:row>
    <x:row r="1033">
      <x:c r="A1033" s="5" t="str">
        <x:v>P2</x:v>
      </x:c>
      <x:c r="B1033" s="28" t="str">
        <x:v>普通门店候选</x:v>
      </x:c>
      <x:c r="C1033" s="28" t="str">
        <x:v>B0HKK7MZS6</x:v>
      </x:c>
      <x:c r="D1033" s="28" t="str">
        <x:v>阿迪达斯(佛罗伦萨小镇2期店)</x:v>
      </x:c>
      <x:c r="E1033" s="28" t="str">
        <x:v>阿迪达斯(佛罗伦萨小镇2期店)</x:v>
      </x:c>
      <x:c r="F1033" s="28" t="str">
        <x:v>浦东新区</x:v>
      </x:c>
      <x:c r="G1033" s="28" t="str">
        <x:v>商业休闲</x:v>
      </x:c>
      <x:c r="H1033" s="28" t="str">
        <x:v>060903</x:v>
      </x:c>
      <x:c r="I1033" s="28" t="str">
        <x:v>购物服务;体育用品店;阿迪达斯专卖店</x:v>
      </x:c>
      <x:c r="J1033" s="28" t="str">
        <x:v>卓耀路58弄1-365号上海佛罗伦萨小镇(上海名品奥特莱斯)F1层O15-18</x:v>
      </x:c>
      <x:c r="K1033" s="28" t="str">
        <x:v>卓耀路58弄1-365号上海佛罗伦萨小镇(上海名品奥特莱斯)F1层O15-18</x:v>
      </x:c>
      <x:c r="L1033" s="29" t="n">
        <x:v>0</x:v>
      </x:c>
      <x:c r="M1033" s="28" t="str">
        <x:v>returned</x:v>
      </x:c>
      <x:c r="N1033" s="28" t="str">
        <x:v>ordinary_store</x:v>
      </x:c>
      <x:c r="O1033" s="28" t="str">
        <x:v>on_demand_only</x:v>
      </x:c>
      <x:c r="P1033" s="28" t="str">
        <x:v>保留实体，限制默认推荐</x:v>
      </x:c>
      <x:c r="Q1033" s="30" t="str">
        <x:v>从服务库排除</x:v>
      </x:c>
      <x:c r="R1033" s="30" t="str">
        <x:v>ordinary_store</x:v>
      </x:c>
      <x:c r="S1033" s="30" t="str">
        <x:v>保留高德原始记录；普通品牌门店按明确购物需求实时检索</x:v>
      </x:c>
      <x:c r="T1033" s="38" t="str">
        <x:v>规则复核</x:v>
      </x:c>
      <x:c r="U1033" s="38" t="str"/>
      <x:c r="V1033" s="39" t="n">
        <x:v>46285</x:v>
      </x:c>
      <x:c r="W1033" s="38" t="str">
        <x:v>普通品牌门店不进入上海静态旅行服务库；保留高德原始记录，用户明确提出品牌购物需求时实时检索。</x:v>
      </x:c>
      <x:c r="X1033" s="38" t="str">
        <x:v>高</x:v>
      </x:c>
    </x:row>
    <x:row r="1034">
      <x:c r="A1034" s="5" t="str">
        <x:v>P2</x:v>
      </x:c>
      <x:c r="B1034" s="28" t="str">
        <x:v>普通门店候选</x:v>
      </x:c>
      <x:c r="C1034" s="28" t="str">
        <x:v>B0FFJGFPMQ</x:v>
      </x:c>
      <x:c r="D1034" s="28" t="str">
        <x:v>阿迪达斯(佛罗伦萨小镇折扣店)</x:v>
      </x:c>
      <x:c r="E1034" s="28" t="str">
        <x:v>阿迪达斯(佛罗伦萨小镇折扣店)</x:v>
      </x:c>
      <x:c r="F1034" s="28" t="str">
        <x:v>浦东新区</x:v>
      </x:c>
      <x:c r="G1034" s="28" t="str">
        <x:v>商业休闲</x:v>
      </x:c>
      <x:c r="H1034" s="28" t="str">
        <x:v>060903</x:v>
      </x:c>
      <x:c r="I1034" s="28" t="str">
        <x:v>购物服务;体育用品店;阿迪达斯专卖店</x:v>
      </x:c>
      <x:c r="J1034" s="28" t="str">
        <x:v>祝桥镇卓耀路58弄佛罗伦萨奥特莱斯B1-B3</x:v>
      </x:c>
      <x:c r="K1034" s="28" t="str">
        <x:v>祝桥镇卓耀路58弄佛罗伦萨奥特莱斯B1-B3</x:v>
      </x:c>
      <x:c r="L1034" s="29" t="n">
        <x:v>0</x:v>
      </x:c>
      <x:c r="M1034" s="28" t="str">
        <x:v>returned</x:v>
      </x:c>
      <x:c r="N1034" s="28" t="str">
        <x:v>ordinary_store</x:v>
      </x:c>
      <x:c r="O1034" s="28" t="str">
        <x:v>on_demand_only</x:v>
      </x:c>
      <x:c r="P1034" s="28" t="str">
        <x:v>保留实体，限制默认推荐</x:v>
      </x:c>
      <x:c r="Q1034" s="30" t="str">
        <x:v>从服务库排除</x:v>
      </x:c>
      <x:c r="R1034" s="30" t="str">
        <x:v>ordinary_store</x:v>
      </x:c>
      <x:c r="S1034" s="30" t="str">
        <x:v>保留高德原始记录；普通品牌门店按明确购物需求实时检索</x:v>
      </x:c>
      <x:c r="T1034" s="38" t="str">
        <x:v>规则复核</x:v>
      </x:c>
      <x:c r="U1034" s="38" t="str"/>
      <x:c r="V1034" s="39" t="n">
        <x:v>46285</x:v>
      </x:c>
      <x:c r="W1034" s="38" t="str">
        <x:v>普通品牌门店不进入上海静态旅行服务库；保留高德原始记录，用户明确提出品牌购物需求时实时检索。</x:v>
      </x:c>
      <x:c r="X1034" s="38" t="str">
        <x:v>高</x:v>
      </x:c>
    </x:row>
    <x:row r="1035">
      <x:c r="A1035" s="5" t="str">
        <x:v>P2</x:v>
      </x:c>
      <x:c r="B1035" s="28" t="str">
        <x:v>普通门店候选</x:v>
      </x:c>
      <x:c r="C1035" s="28" t="str">
        <x:v>B0J6PLCNMQ</x:v>
      </x:c>
      <x:c r="D1035" s="28" t="str">
        <x:v>阿迪达斯(前滩太古里店)</x:v>
      </x:c>
      <x:c r="E1035" s="28" t="str">
        <x:v>阿迪达斯(前滩太古里店)</x:v>
      </x:c>
      <x:c r="F1035" s="28" t="str">
        <x:v>浦东新区</x:v>
      </x:c>
      <x:c r="G1035" s="28" t="str">
        <x:v>商业休闲</x:v>
      </x:c>
      <x:c r="H1035" s="28" t="str">
        <x:v>060903</x:v>
      </x:c>
      <x:c r="I1035" s="28" t="str">
        <x:v>购物服务;体育用品店;阿迪达斯专卖店</x:v>
      </x:c>
      <x:c r="J1035" s="28" t="str">
        <x:v>东育路500弄1-9号前滩太古里</x:v>
      </x:c>
      <x:c r="K1035" s="28" t="str">
        <x:v>东育路500弄1-9号前滩太古里L2层</x:v>
      </x:c>
      <x:c r="L1035" s="29" t="n">
        <x:v>0</x:v>
      </x:c>
      <x:c r="M1035" s="28" t="str">
        <x:v>returned</x:v>
      </x:c>
      <x:c r="N1035" s="28" t="str">
        <x:v>ordinary_store</x:v>
      </x:c>
      <x:c r="O1035" s="28" t="str">
        <x:v>on_demand_only</x:v>
      </x:c>
      <x:c r="P1035" s="28" t="str">
        <x:v>保留实体，限制默认推荐</x:v>
      </x:c>
      <x:c r="Q1035" s="30" t="str">
        <x:v>从服务库排除</x:v>
      </x:c>
      <x:c r="R1035" s="30" t="str">
        <x:v>ordinary_store</x:v>
      </x:c>
      <x:c r="S1035" s="30" t="str">
        <x:v>保留高德原始记录；普通品牌门店按明确购物需求实时检索</x:v>
      </x:c>
      <x:c r="T1035" s="38" t="str">
        <x:v>规则复核</x:v>
      </x:c>
      <x:c r="U1035" s="38" t="str"/>
      <x:c r="V1035" s="39" t="n">
        <x:v>46285</x:v>
      </x:c>
      <x:c r="W1035" s="38" t="str">
        <x:v>普通品牌门店不进入上海静态旅行服务库；保留高德原始记录，用户明确提出品牌购物需求时实时检索。</x:v>
      </x:c>
      <x:c r="X1035" s="38" t="str">
        <x:v>高</x:v>
      </x:c>
    </x:row>
    <x:row r="1036">
      <x:c r="A1036" s="5" t="str">
        <x:v>P2</x:v>
      </x:c>
      <x:c r="B1036" s="28" t="str">
        <x:v>普通门店候选</x:v>
      </x:c>
      <x:c r="C1036" s="28" t="str">
        <x:v>B0HR5G8ZWY</x:v>
      </x:c>
      <x:c r="D1036" s="28" t="str">
        <x:v>阿迪达斯(南汇折扣店)</x:v>
      </x:c>
      <x:c r="E1036" s="28" t="str">
        <x:v>阿迪达斯(南汇折扣店)</x:v>
      </x:c>
      <x:c r="F1036" s="28" t="str">
        <x:v>浦东新区</x:v>
      </x:c>
      <x:c r="G1036" s="28" t="str">
        <x:v>商业休闲</x:v>
      </x:c>
      <x:c r="H1036" s="28" t="str">
        <x:v>060903</x:v>
      </x:c>
      <x:c r="I1036" s="28" t="str">
        <x:v>购物服务;体育用品店;阿迪达斯专卖店</x:v>
      </x:c>
      <x:c r="J1036" s="28" t="str">
        <x:v>惠南镇人民东路2523弄b区1-21号</x:v>
      </x:c>
      <x:c r="K1036" s="28" t="str">
        <x:v>惠南镇人民东路2523弄b区1-21号</x:v>
      </x:c>
      <x:c r="L1036" s="29" t="n">
        <x:v>0</x:v>
      </x:c>
      <x:c r="M1036" s="28" t="str">
        <x:v>returned</x:v>
      </x:c>
      <x:c r="N1036" s="28" t="str">
        <x:v>ordinary_store</x:v>
      </x:c>
      <x:c r="O1036" s="28" t="str">
        <x:v>on_demand_only</x:v>
      </x:c>
      <x:c r="P1036" s="28" t="str">
        <x:v>保留实体，限制默认推荐</x:v>
      </x:c>
      <x:c r="Q1036" s="30" t="str">
        <x:v>从服务库排除</x:v>
      </x:c>
      <x:c r="R1036" s="30" t="str">
        <x:v>ordinary_store</x:v>
      </x:c>
      <x:c r="S1036" s="30" t="str">
        <x:v>保留高德原始记录；普通品牌门店按明确购物需求实时检索</x:v>
      </x:c>
      <x:c r="T1036" s="38" t="str">
        <x:v>规则复核</x:v>
      </x:c>
      <x:c r="U1036" s="38" t="str"/>
      <x:c r="V1036" s="39" t="n">
        <x:v>46285</x:v>
      </x:c>
      <x:c r="W1036" s="38" t="str">
        <x:v>普通品牌门店不进入上海静态旅行服务库；保留高德原始记录，用户明确提出品牌购物需求时实时检索。</x:v>
      </x:c>
      <x:c r="X1036" s="38" t="str">
        <x:v>高</x:v>
      </x:c>
    </x:row>
    <x:row r="1037">
      <x:c r="A1037" s="5" t="str">
        <x:v>P2</x:v>
      </x:c>
      <x:c r="B1037" s="28" t="str">
        <x:v>普通门店候选</x:v>
      </x:c>
      <x:c r="C1037" s="28" t="str">
        <x:v>B0L2C7I9I9</x:v>
      </x:c>
      <x:c r="D1037" s="28" t="str">
        <x:v>阿迪达斯(成山巴黎春天店)</x:v>
      </x:c>
      <x:c r="E1037" s="28" t="str">
        <x:v>阿迪达斯(成山巴黎春天店)</x:v>
      </x:c>
      <x:c r="F1037" s="28" t="str">
        <x:v>浦东新区</x:v>
      </x:c>
      <x:c r="G1037" s="28" t="str">
        <x:v>商业休闲</x:v>
      </x:c>
      <x:c r="H1037" s="28" t="str">
        <x:v>060903</x:v>
      </x:c>
      <x:c r="I1037" s="28" t="str">
        <x:v>购物服务;体育用品店;阿迪达斯专卖店</x:v>
      </x:c>
      <x:c r="J1037" s="28" t="str">
        <x:v>巴黎春天成山店1层</x:v>
      </x:c>
      <x:c r="K1037" s="28" t="str">
        <x:v>巴黎春天成山店1层(下南路地铁站4号口步行480米)</x:v>
      </x:c>
      <x:c r="L1037" s="29" t="n">
        <x:v>0</x:v>
      </x:c>
      <x:c r="M1037" s="28" t="str">
        <x:v>returned</x:v>
      </x:c>
      <x:c r="N1037" s="28" t="str">
        <x:v>ordinary_store</x:v>
      </x:c>
      <x:c r="O1037" s="28" t="str">
        <x:v>on_demand_only</x:v>
      </x:c>
      <x:c r="P1037" s="28" t="str">
        <x:v>保留实体，限制默认推荐</x:v>
      </x:c>
      <x:c r="Q1037" s="30" t="str">
        <x:v>从服务库排除</x:v>
      </x:c>
      <x:c r="R1037" s="30" t="str">
        <x:v>ordinary_store</x:v>
      </x:c>
      <x:c r="S1037" s="30" t="str">
        <x:v>保留高德原始记录；普通品牌门店按明确购物需求实时检索</x:v>
      </x:c>
      <x:c r="T1037" s="38" t="str">
        <x:v>规则复核</x:v>
      </x:c>
      <x:c r="U1037" s="38" t="str"/>
      <x:c r="V1037" s="39" t="n">
        <x:v>46285</x:v>
      </x:c>
      <x:c r="W1037" s="38" t="str">
        <x:v>普通品牌门店不进入上海静态旅行服务库；保留高德原始记录，用户明确提出品牌购物需求时实时检索。</x:v>
      </x:c>
      <x:c r="X1037" s="38" t="str">
        <x:v>高</x:v>
      </x:c>
    </x:row>
    <x:row r="1038">
      <x:c r="A1038" s="5" t="str">
        <x:v>P2</x:v>
      </x:c>
      <x:c r="B1038" s="28" t="str">
        <x:v>普通门店候选</x:v>
      </x:c>
      <x:c r="C1038" s="28" t="str">
        <x:v>B0L3NADDAY</x:v>
      </x:c>
      <x:c r="D1038" s="28" t="str">
        <x:v>阿迪达斯(比斯特上海购物村店)</x:v>
      </x:c>
      <x:c r="E1038" s="28" t="str">
        <x:v>阿迪达斯(比斯特上海购物村店)</x:v>
      </x:c>
      <x:c r="F1038" s="28" t="str">
        <x:v>浦东新区</x:v>
      </x:c>
      <x:c r="G1038" s="28" t="str">
        <x:v>商业休闲</x:v>
      </x:c>
      <x:c r="H1038" s="28" t="str">
        <x:v>060903</x:v>
      </x:c>
      <x:c r="I1038" s="28" t="str">
        <x:v>购物服务;体育用品店;阿迪达斯专卖店</x:v>
      </x:c>
      <x:c r="J1038" s="28" t="str">
        <x:v>申迪东路88号比斯特上海购物村L1层</x:v>
      </x:c>
      <x:c r="K1038" s="28" t="str">
        <x:v>申迪东路88号比斯特上海购物村L1层</x:v>
      </x:c>
      <x:c r="L1038" s="29" t="n">
        <x:v>0</x:v>
      </x:c>
      <x:c r="M1038" s="28" t="str">
        <x:v>returned</x:v>
      </x:c>
      <x:c r="N1038" s="28" t="str">
        <x:v>ordinary_store</x:v>
      </x:c>
      <x:c r="O1038" s="28" t="str">
        <x:v>on_demand_only</x:v>
      </x:c>
      <x:c r="P1038" s="28" t="str">
        <x:v>保留实体，限制默认推荐</x:v>
      </x:c>
      <x:c r="Q1038" s="30" t="str">
        <x:v>从服务库排除</x:v>
      </x:c>
      <x:c r="R1038" s="30" t="str">
        <x:v>ordinary_store</x:v>
      </x:c>
      <x:c r="S1038" s="30" t="str">
        <x:v>保留高德原始记录；普通品牌门店按明确购物需求实时检索</x:v>
      </x:c>
      <x:c r="T1038" s="38" t="str">
        <x:v>规则复核</x:v>
      </x:c>
      <x:c r="U1038" s="38" t="str"/>
      <x:c r="V1038" s="39" t="n">
        <x:v>46285</x:v>
      </x:c>
      <x:c r="W1038" s="38" t="str">
        <x:v>普通品牌门店不进入上海静态旅行服务库；保留高德原始记录，用户明确提出品牌购物需求时实时检索。</x:v>
      </x:c>
      <x:c r="X1038" s="38" t="str">
        <x:v>高</x:v>
      </x:c>
    </x:row>
    <x:row r="1039">
      <x:c r="A1039" s="5" t="str">
        <x:v>P2</x:v>
      </x:c>
      <x:c r="B1039" s="28" t="str">
        <x:v>普通门店候选</x:v>
      </x:c>
      <x:c r="C1039" s="28" t="str">
        <x:v>B0L0UDW68C</x:v>
      </x:c>
      <x:c r="D1039" s="28" t="str">
        <x:v>阿迪达斯(汇智国际商业中心店)</x:v>
      </x:c>
      <x:c r="E1039" s="28" t="str">
        <x:v>阿迪达斯(汇智国际商业中心店)</x:v>
      </x:c>
      <x:c r="F1039" s="28" t="str">
        <x:v>浦东新区</x:v>
      </x:c>
      <x:c r="G1039" s="28" t="str">
        <x:v>商业休闲</x:v>
      </x:c>
      <x:c r="H1039" s="28" t="str">
        <x:v>060903</x:v>
      </x:c>
      <x:c r="I1039" s="28" t="str">
        <x:v>购物服务;体育用品店;阿迪达斯专卖店</x:v>
      </x:c>
      <x:c r="J1039" s="28" t="str">
        <x:v>金科路3057号汇智国际商业中心F1层</x:v>
      </x:c>
      <x:c r="K1039" s="28" t="str">
        <x:v>金科路3057号汇智国际商业中心F1层</x:v>
      </x:c>
      <x:c r="L1039" s="29" t="n">
        <x:v>0</x:v>
      </x:c>
      <x:c r="M1039" s="28" t="str">
        <x:v>returned</x:v>
      </x:c>
      <x:c r="N1039" s="28" t="str">
        <x:v>ordinary_store</x:v>
      </x:c>
      <x:c r="O1039" s="28" t="str">
        <x:v>on_demand_only</x:v>
      </x:c>
      <x:c r="P1039" s="28" t="str">
        <x:v>保留实体，限制默认推荐</x:v>
      </x:c>
      <x:c r="Q1039" s="30" t="str">
        <x:v>从服务库排除</x:v>
      </x:c>
      <x:c r="R1039" s="30" t="str">
        <x:v>ordinary_store</x:v>
      </x:c>
      <x:c r="S1039" s="30" t="str">
        <x:v>保留高德原始记录；普通品牌门店按明确购物需求实时检索</x:v>
      </x:c>
      <x:c r="T1039" s="38" t="str">
        <x:v>规则复核</x:v>
      </x:c>
      <x:c r="U1039" s="38" t="str"/>
      <x:c r="V1039" s="39" t="n">
        <x:v>46285</x:v>
      </x:c>
      <x:c r="W1039" s="38" t="str">
        <x:v>普通品牌门店不进入上海静态旅行服务库；保留高德原始记录，用户明确提出品牌购物需求时实时检索。</x:v>
      </x:c>
      <x:c r="X1039" s="38" t="str">
        <x:v>高</x:v>
      </x:c>
    </x:row>
    <x:row r="1040">
      <x:c r="A1040" s="5" t="str">
        <x:v>P2</x:v>
      </x:c>
      <x:c r="B1040" s="28" t="str">
        <x:v>普通门店候选</x:v>
      </x:c>
      <x:c r="C1040" s="28" t="str">
        <x:v>B0FFHG0FXT</x:v>
      </x:c>
      <x:c r="D1040" s="28" t="str">
        <x:v>阿迪达斯(浦建巴黎春天店)</x:v>
      </x:c>
      <x:c r="E1040" s="28" t="str">
        <x:v>阿迪达斯(浦建巴黎春天店)</x:v>
      </x:c>
      <x:c r="F1040" s="28" t="str">
        <x:v>浦东新区</x:v>
      </x:c>
      <x:c r="G1040" s="28" t="str">
        <x:v>商业休闲</x:v>
      </x:c>
      <x:c r="H1040" s="28" t="str">
        <x:v>060903</x:v>
      </x:c>
      <x:c r="I1040" s="28" t="str">
        <x:v>购物服务;体育用品店;阿迪达斯专卖店</x:v>
      </x:c>
      <x:c r="J1040" s="28" t="str">
        <x:v>浦建路118号巴黎春天(浦建店)F4层</x:v>
      </x:c>
      <x:c r="K1040" s="28" t="str">
        <x:v>浦建路118号巴黎春天(浦建店)F4层</x:v>
      </x:c>
      <x:c r="L1040" s="29" t="n">
        <x:v>0</x:v>
      </x:c>
      <x:c r="M1040" s="28" t="str">
        <x:v>returned</x:v>
      </x:c>
      <x:c r="N1040" s="28" t="str">
        <x:v>ordinary_store</x:v>
      </x:c>
      <x:c r="O1040" s="28" t="str">
        <x:v>on_demand_only</x:v>
      </x:c>
      <x:c r="P1040" s="28" t="str">
        <x:v>保留实体，限制默认推荐</x:v>
      </x:c>
      <x:c r="Q1040" s="30" t="str">
        <x:v>从服务库排除</x:v>
      </x:c>
      <x:c r="R1040" s="30" t="str">
        <x:v>ordinary_store</x:v>
      </x:c>
      <x:c r="S1040" s="30" t="str">
        <x:v>保留高德原始记录；普通品牌门店按明确购物需求实时检索</x:v>
      </x:c>
      <x:c r="T1040" s="38" t="str">
        <x:v>规则复核</x:v>
      </x:c>
      <x:c r="U1040" s="38" t="str"/>
      <x:c r="V1040" s="39" t="n">
        <x:v>46285</x:v>
      </x:c>
      <x:c r="W1040" s="38" t="str">
        <x:v>普通品牌门店不进入上海静态旅行服务库；保留高德原始记录，用户明确提出品牌购物需求时实时检索。</x:v>
      </x:c>
      <x:c r="X1040" s="38" t="str">
        <x:v>高</x:v>
      </x:c>
    </x:row>
    <x:row r="1041">
      <x:c r="A1041" s="5" t="str">
        <x:v>P2</x:v>
      </x:c>
      <x:c r="B1041" s="28" t="str">
        <x:v>普通门店候选</x:v>
      </x:c>
      <x:c r="C1041" s="28" t="str">
        <x:v>B0I1479L2H</x:v>
      </x:c>
      <x:c r="D1041" s="28" t="str">
        <x:v>阿迪达斯(百联世纪购物中心店)</x:v>
      </x:c>
      <x:c r="E1041" s="28" t="str">
        <x:v>阿迪达斯(百联世纪购物中心店)</x:v>
      </x:c>
      <x:c r="F1041" s="28" t="str">
        <x:v>浦东新区</x:v>
      </x:c>
      <x:c r="G1041" s="28" t="str">
        <x:v>商业休闲</x:v>
      </x:c>
      <x:c r="H1041" s="28" t="str">
        <x:v>060903</x:v>
      </x:c>
      <x:c r="I1041" s="28" t="str">
        <x:v>购物服务;体育用品店;阿迪达斯专卖店</x:v>
      </x:c>
      <x:c r="J1041" s="28" t="str">
        <x:v>世纪大道1217号百联世纪购物中心4楼</x:v>
      </x:c>
      <x:c r="K1041" s="28" t="str">
        <x:v>世纪大道1217号百联世纪购物中心4楼</x:v>
      </x:c>
      <x:c r="L1041" s="29" t="n">
        <x:v>1.2</x:v>
      </x:c>
      <x:c r="M1041" s="28" t="str">
        <x:v>returned</x:v>
      </x:c>
      <x:c r="N1041" s="28" t="str">
        <x:v>ordinary_store</x:v>
      </x:c>
      <x:c r="O1041" s="28" t="str">
        <x:v>on_demand_only</x:v>
      </x:c>
      <x:c r="P1041" s="28" t="str">
        <x:v>保留实体，限制默认推荐</x:v>
      </x:c>
      <x:c r="Q1041" s="30" t="str">
        <x:v>从服务库排除</x:v>
      </x:c>
      <x:c r="R1041" s="30" t="str">
        <x:v>ordinary_store</x:v>
      </x:c>
      <x:c r="S1041" s="30" t="str">
        <x:v>保留高德原始记录；普通品牌门店按明确购物需求实时检索</x:v>
      </x:c>
      <x:c r="T1041" s="38" t="str">
        <x:v>规则复核</x:v>
      </x:c>
      <x:c r="U1041" s="38" t="str"/>
      <x:c r="V1041" s="39" t="n">
        <x:v>46285</x:v>
      </x:c>
      <x:c r="W1041" s="38" t="str">
        <x:v>普通品牌门店不进入上海静态旅行服务库；保留高德原始记录，用户明确提出品牌购物需求时实时检索。</x:v>
      </x:c>
      <x:c r="X1041" s="38" t="str">
        <x:v>高</x:v>
      </x:c>
    </x:row>
    <x:row r="1042">
      <x:c r="A1042" s="5" t="str">
        <x:v>P2</x:v>
      </x:c>
      <x:c r="B1042" s="28" t="str">
        <x:v>普通门店候选</x:v>
      </x:c>
      <x:c r="C1042" s="28" t="str">
        <x:v>B0FFHZVNLT</x:v>
      </x:c>
      <x:c r="D1042" s="28" t="str">
        <x:v>阿迪达斯(百联川沙购物中心店)</x:v>
      </x:c>
      <x:c r="E1042" s="28" t="str">
        <x:v>阿迪达斯(百联川沙购物中心店)</x:v>
      </x:c>
      <x:c r="F1042" s="28" t="str">
        <x:v>浦东新区</x:v>
      </x:c>
      <x:c r="G1042" s="28" t="str">
        <x:v>商业休闲</x:v>
      </x:c>
      <x:c r="H1042" s="28" t="str">
        <x:v>060903</x:v>
      </x:c>
      <x:c r="I1042" s="28" t="str">
        <x:v>购物服务;体育用品店;阿迪达斯专卖店</x:v>
      </x:c>
      <x:c r="J1042" s="28" t="str">
        <x:v>川沙路5398号川沙百联购物中心1楼</x:v>
      </x:c>
      <x:c r="K1042" s="28" t="str">
        <x:v>川沙路5398号百联川沙购物中心B1层B1-01-0011(北1门进入直行30m,扶梯下到B1可见)</x:v>
      </x:c>
      <x:c r="L1042" s="29" t="n">
        <x:v>0</x:v>
      </x:c>
      <x:c r="M1042" s="28" t="str">
        <x:v>returned</x:v>
      </x:c>
      <x:c r="N1042" s="28" t="str">
        <x:v>ordinary_store</x:v>
      </x:c>
      <x:c r="O1042" s="28" t="str">
        <x:v>on_demand_only</x:v>
      </x:c>
      <x:c r="P1042" s="28" t="str">
        <x:v>保留实体，限制默认推荐</x:v>
      </x:c>
      <x:c r="Q1042" s="30" t="str">
        <x:v>从服务库排除</x:v>
      </x:c>
      <x:c r="R1042" s="30" t="str">
        <x:v>ordinary_store</x:v>
      </x:c>
      <x:c r="S1042" s="30" t="str">
        <x:v>保留高德原始记录；普通品牌门店按明确购物需求实时检索</x:v>
      </x:c>
      <x:c r="T1042" s="38" t="str">
        <x:v>规则复核</x:v>
      </x:c>
      <x:c r="U1042" s="38" t="str"/>
      <x:c r="V1042" s="39" t="n">
        <x:v>46285</x:v>
      </x:c>
      <x:c r="W1042" s="38" t="str">
        <x:v>普通品牌门店不进入上海静态旅行服务库；保留高德原始记录，用户明确提出品牌购物需求时实时检索。</x:v>
      </x:c>
      <x:c r="X1042" s="38" t="str">
        <x:v>高</x:v>
      </x:c>
    </x:row>
    <x:row r="1043">
      <x:c r="A1043" s="5" t="str">
        <x:v>P2</x:v>
      </x:c>
      <x:c r="B1043" s="28" t="str">
        <x:v>普通门店候选</x:v>
      </x:c>
      <x:c r="C1043" s="28" t="str">
        <x:v>B00155M3YI</x:v>
      </x:c>
      <x:c r="D1043" s="28" t="str">
        <x:v>阿迪达斯三叶草(文峰广场店)</x:v>
      </x:c>
      <x:c r="E1043" s="28" t="str">
        <x:v>阿迪达斯三叶草(文峰广场店)</x:v>
      </x:c>
      <x:c r="F1043" s="28" t="str">
        <x:v>浦东新区</x:v>
      </x:c>
      <x:c r="G1043" s="28" t="str">
        <x:v>商业休闲</x:v>
      </x:c>
      <x:c r="H1043" s="28" t="str">
        <x:v>060903</x:v>
      </x:c>
      <x:c r="I1043" s="28" t="str">
        <x:v>购物服务;体育用品店;阿迪达斯专卖店</x:v>
      </x:c>
      <x:c r="J1043" s="28" t="str">
        <x:v>张杨北路801号文峰广场3层</x:v>
      </x:c>
      <x:c r="K1043" s="28" t="str">
        <x:v>张杨北路801号文峰广场3层</x:v>
      </x:c>
      <x:c r="L1043" s="29" t="n">
        <x:v>0</x:v>
      </x:c>
      <x:c r="M1043" s="28" t="str">
        <x:v>returned</x:v>
      </x:c>
      <x:c r="N1043" s="28" t="str">
        <x:v>ordinary_store</x:v>
      </x:c>
      <x:c r="O1043" s="28" t="str">
        <x:v>on_demand_only</x:v>
      </x:c>
      <x:c r="P1043" s="28" t="str">
        <x:v>保留实体，限制默认推荐</x:v>
      </x:c>
      <x:c r="Q1043" s="30" t="str">
        <x:v>从服务库排除</x:v>
      </x:c>
      <x:c r="R1043" s="30" t="str">
        <x:v>ordinary_store</x:v>
      </x:c>
      <x:c r="S1043" s="30" t="str">
        <x:v>保留高德原始记录；普通品牌门店按明确购物需求实时检索</x:v>
      </x:c>
      <x:c r="T1043" s="38" t="str">
        <x:v>规则复核</x:v>
      </x:c>
      <x:c r="U1043" s="38" t="str"/>
      <x:c r="V1043" s="39" t="n">
        <x:v>46285</x:v>
      </x:c>
      <x:c r="W1043" s="38" t="str">
        <x:v>普通品牌门店不进入上海静态旅行服务库；保留高德原始记录，用户明确提出品牌购物需求时实时检索。</x:v>
      </x:c>
      <x:c r="X1043" s="38" t="str">
        <x:v>高</x:v>
      </x:c>
    </x:row>
    <x:row r="1044">
      <x:c r="A1044" s="5" t="str">
        <x:v>P2</x:v>
      </x:c>
      <x:c r="B1044" s="28" t="str">
        <x:v>普通门店候选</x:v>
      </x:c>
      <x:c r="C1044" s="28" t="str">
        <x:v>B0FFGQ4IMO</x:v>
      </x:c>
      <x:c r="D1044" s="28" t="str">
        <x:v>阿迪达斯三叶草(金桥国际商业广场店)</x:v>
      </x:c>
      <x:c r="E1044" s="28" t="str">
        <x:v>阿迪达斯三叶草(金桥国际商业广场店)</x:v>
      </x:c>
      <x:c r="F1044" s="28" t="str">
        <x:v>浦东新区</x:v>
      </x:c>
      <x:c r="G1044" s="28" t="str">
        <x:v>商业休闲</x:v>
      </x:c>
      <x:c r="H1044" s="28" t="str">
        <x:v>060903</x:v>
      </x:c>
      <x:c r="I1044" s="28" t="str">
        <x:v>购物服务;体育用品店;阿迪达斯专卖店</x:v>
      </x:c>
      <x:c r="J1044" s="28" t="str">
        <x:v>张杨路3611弄金桥国际6座</x:v>
      </x:c>
      <x:c r="K1044" s="28" t="str">
        <x:v>张杨路3611弄金桥国际6座</x:v>
      </x:c>
      <x:c r="L1044" s="29" t="n">
        <x:v>0</x:v>
      </x:c>
      <x:c r="M1044" s="28" t="str">
        <x:v>returned</x:v>
      </x:c>
      <x:c r="N1044" s="28" t="str">
        <x:v>ordinary_store</x:v>
      </x:c>
      <x:c r="O1044" s="28" t="str">
        <x:v>on_demand_only</x:v>
      </x:c>
      <x:c r="P1044" s="28" t="str">
        <x:v>保留实体，限制默认推荐</x:v>
      </x:c>
      <x:c r="Q1044" s="30" t="str">
        <x:v>从服务库排除</x:v>
      </x:c>
      <x:c r="R1044" s="30" t="str">
        <x:v>ordinary_store</x:v>
      </x:c>
      <x:c r="S1044" s="30" t="str">
        <x:v>保留高德原始记录；普通品牌门店按明确购物需求实时检索</x:v>
      </x:c>
      <x:c r="T1044" s="38" t="str">
        <x:v>规则复核</x:v>
      </x:c>
      <x:c r="U1044" s="38" t="str"/>
      <x:c r="V1044" s="39" t="n">
        <x:v>46285</x:v>
      </x:c>
      <x:c r="W1044" s="38" t="str">
        <x:v>普通品牌门店不进入上海静态旅行服务库；保留高德原始记录，用户明确提出品牌购物需求时实时检索。</x:v>
      </x:c>
      <x:c r="X1044" s="38" t="str">
        <x:v>高</x:v>
      </x:c>
    </x:row>
    <x:row r="1045">
      <x:c r="A1045" s="5" t="str">
        <x:v>P2</x:v>
      </x:c>
      <x:c r="B1045" s="28" t="str">
        <x:v>旅行类别与购物类型冲突</x:v>
      </x:c>
      <x:c r="C1045" s="28" t="str">
        <x:v>B0FFJDWA80</x:v>
      </x:c>
      <x:c r="D1045" s="28" t="str">
        <x:v>陆家嘴滨江金融城-尚悦街</x:v>
      </x:c>
      <x:c r="E1045" s="28" t="str">
        <x:v>陆家嘴滨江金融城-尚悦街</x:v>
      </x:c>
      <x:c r="F1045" s="28" t="str">
        <x:v>浦东新区</x:v>
      </x:c>
      <x:c r="G1045" s="28" t="str">
        <x:v>景点</x:v>
      </x:c>
      <x:c r="H1045" s="28" t="str">
        <x:v>061000</x:v>
      </x:c>
      <x:c r="I1045" s="28" t="str">
        <x:v>购物服务;特色商业街;特色商业街</x:v>
      </x:c>
      <x:c r="J1045" s="28" t="str">
        <x:v>滨江大道99号</x:v>
      </x:c>
      <x:c r="K1045" s="28" t="str">
        <x:v>滨江大道99号</x:v>
      </x:c>
      <x:c r="L1045" s="29" t="n">
        <x:v>0</x:v>
      </x:c>
      <x:c r="M1045" s="28" t="str">
        <x:v>returned</x:v>
      </x:c>
      <x:c r="N1045" s="28" t="str">
        <x:v>commercial_support</x:v>
      </x:c>
      <x:c r="O1045" s="28" t="str">
        <x:v>on_demand_candidate</x:v>
      </x:c>
      <x:c r="P1045" s="28" t="str">
        <x:v>保留实体并重新标注旅行角色</x:v>
      </x:c>
      <x:c r="Q1045" s="30" t="str">
        <x:v>保留实体</x:v>
      </x:c>
      <x:c r="R1045" s="30" t="str">
        <x:v>commercial_support</x:v>
      </x:c>
      <x:c r="S1045" s="30" t="str">
        <x:v>该实体具有餐饮、购物或休息支持价值，仅在用户有对应需求时召回，不进入默认景点路线。</x:v>
      </x:c>
      <x:c r="T1045" s="38" t="str">
        <x:v>规则复核</x:v>
      </x:c>
      <x:c r="U1045" s="38"/>
      <x:c r="V1045" s="39" t="n">
        <x:v>46285</x:v>
      </x:c>
      <x:c r="W1045" s="38" t="str">
        <x:v>该实体具有餐饮、购物或休息支持价值，仅在用户有对应需求时召回，不进入默认景点路线。</x:v>
      </x:c>
      <x:c r="X1045" s="38" t="str">
        <x:v>高</x:v>
      </x:c>
    </x:row>
    <x:row r="1046">
      <x:c r="A1046" s="5" t="str">
        <x:v>P2</x:v>
      </x:c>
      <x:c r="B1046" s="28" t="str">
        <x:v>普通门店候选</x:v>
      </x:c>
      <x:c r="C1046" s="28" t="str">
        <x:v>B0M6V5J23C</x:v>
      </x:c>
      <x:c r="D1046" s="28" t="str">
        <x:v>飞羽体育羽毛球馆</x:v>
      </x:c>
      <x:c r="E1046" s="28" t="str">
        <x:v>飞羽体育羽毛球馆</x:v>
      </x:c>
      <x:c r="F1046" s="28" t="str">
        <x:v>浦东新区</x:v>
      </x:c>
      <x:c r="G1046" s="28" t="str">
        <x:v>商业休闲</x:v>
      </x:c>
      <x:c r="H1046" s="28" t="str">
        <x:v>060900</x:v>
      </x:c>
      <x:c r="I1046" s="28" t="str">
        <x:v>购物服务;体育用品店;体育用品店</x:v>
      </x:c>
      <x:c r="J1046" s="28" t="str">
        <x:v>腾飞路8号北门2库</x:v>
      </x:c>
      <x:c r="K1046" s="28" t="str">
        <x:v>腾飞路8号北门2库</x:v>
      </x:c>
      <x:c r="L1046" s="29" t="n">
        <x:v>0</x:v>
      </x:c>
      <x:c r="M1046" s="28" t="str">
        <x:v>returned</x:v>
      </x:c>
      <x:c r="N1046" s="28" t="str">
        <x:v>ordinary_store</x:v>
      </x:c>
      <x:c r="O1046" s="28" t="str">
        <x:v>on_demand_only</x:v>
      </x:c>
      <x:c r="P1046" s="28" t="str">
        <x:v>保留实体，限制默认推荐</x:v>
      </x:c>
      <x:c r="Q1046" s="30" t="str">
        <x:v>从服务库排除</x:v>
      </x:c>
      <x:c r="R1046" s="30" t="str">
        <x:v>ordinary_store</x:v>
      </x:c>
      <x:c r="S1046" s="30" t="str">
        <x:v>保留高德原始记录；普通品牌门店按明确购物需求实时检索</x:v>
      </x:c>
      <x:c r="T1046" s="38" t="str">
        <x:v>规则复核</x:v>
      </x:c>
      <x:c r="U1046" s="38" t="str"/>
      <x:c r="V1046" s="39" t="n">
        <x:v>46285</x:v>
      </x:c>
      <x:c r="W1046" s="38" t="str">
        <x:v>普通品牌门店不进入上海静态旅行服务库；保留高德原始记录，用户明确提出品牌购物需求时实时检索。</x:v>
      </x:c>
      <x:c r="X1046" s="38" t="str">
        <x:v>高</x:v>
      </x:c>
    </x:row>
    <x:row r="1047">
      <x:c r="A1047" s="5" t="str">
        <x:v>P2</x:v>
      </x:c>
      <x:c r="B1047" s="28" t="str">
        <x:v>旅行类别与购物类型冲突</x:v>
      </x:c>
      <x:c r="C1047" s="28" t="str">
        <x:v>B0FFIL7RDX</x:v>
      </x:c>
      <x:c r="D1047" s="28" t="str">
        <x:v>食尚金街</x:v>
      </x:c>
      <x:c r="E1047" s="28" t="str">
        <x:v>食尚金街</x:v>
      </x:c>
      <x:c r="F1047" s="28" t="str">
        <x:v>浦东新区</x:v>
      </x:c>
      <x:c r="G1047" s="28" t="str">
        <x:v>景点</x:v>
      </x:c>
      <x:c r="H1047" s="28" t="str">
        <x:v>061000</x:v>
      </x:c>
      <x:c r="I1047" s="28" t="str">
        <x:v>购物服务;特色商业街;特色商业街</x:v>
      </x:c>
      <x:c r="J1047" s="28" t="str">
        <x:v>周浦镇沪南公路3439弄17号二楼</x:v>
      </x:c>
      <x:c r="K1047" s="28" t="str">
        <x:v>沪南公路万达广场(上海周浦店)</x:v>
      </x:c>
      <x:c r="L1047" s="29" t="n">
        <x:v>0</x:v>
      </x:c>
      <x:c r="M1047" s="28" t="str">
        <x:v>returned</x:v>
      </x:c>
      <x:c r="N1047" s="28" t="str">
        <x:v>commercial_support</x:v>
      </x:c>
      <x:c r="O1047" s="28" t="str">
        <x:v>on_demand_candidate</x:v>
      </x:c>
      <x:c r="P1047" s="28" t="str">
        <x:v>保留实体并重新标注旅行角色</x:v>
      </x:c>
      <x:c r="Q1047" s="30" t="str">
        <x:v>保留实体</x:v>
      </x:c>
      <x:c r="R1047" s="30" t="str">
        <x:v>commercial_support</x:v>
      </x:c>
      <x:c r="S1047" s="30" t="str">
        <x:v>该实体具有餐饮、购物或休息支持价值，仅在用户有对应需求时召回，不进入默认景点路线。</x:v>
      </x:c>
      <x:c r="T1047" s="38" t="str">
        <x:v>规则复核</x:v>
      </x:c>
      <x:c r="U1047" s="38"/>
      <x:c r="V1047" s="39" t="n">
        <x:v>46285</x:v>
      </x:c>
      <x:c r="W1047" s="38" t="str">
        <x:v>该实体具有餐饮、购物或休息支持价值，仅在用户有对应需求时召回，不进入默认景点路线。</x:v>
      </x:c>
      <x:c r="X1047" s="38" t="str">
        <x:v>高</x:v>
      </x:c>
    </x:row>
    <x:row r="1048">
      <x:c r="A1048" s="5" t="str">
        <x:v>P2</x:v>
      </x:c>
      <x:c r="B1048" s="28" t="str">
        <x:v>旅行类别与购物类型冲突</x:v>
      </x:c>
      <x:c r="C1048" s="28" t="str">
        <x:v>B0H25ZM0V5</x:v>
      </x:c>
      <x:c r="D1048" s="28" t="str">
        <x:v>香雪里滨水休闲街区(潮人商城店)</x:v>
      </x:c>
      <x:c r="E1048" s="28" t="str">
        <x:v>香雪里滨水休闲街区(潮人商城店)</x:v>
      </x:c>
      <x:c r="F1048" s="28" t="str">
        <x:v>浦东新区</x:v>
      </x:c>
      <x:c r="G1048" s="28" t="str">
        <x:v>景点</x:v>
      </x:c>
      <x:c r="H1048" s="28" t="str">
        <x:v>061000</x:v>
      </x:c>
      <x:c r="I1048" s="28" t="str">
        <x:v>购物服务;特色商业街;特色商业街</x:v>
      </x:c>
      <x:c r="J1048" s="28" t="str">
        <x:v>川沙新镇新川路376号</x:v>
      </x:c>
      <x:c r="K1048" s="28" t="str">
        <x:v>川沙新镇新川路376号</x:v>
      </x:c>
      <x:c r="L1048" s="29" t="n">
        <x:v>0</x:v>
      </x:c>
      <x:c r="M1048" s="28" t="str">
        <x:v>returned</x:v>
      </x:c>
      <x:c r="N1048" s="28" t="str">
        <x:v>commercial_support</x:v>
      </x:c>
      <x:c r="O1048" s="28" t="str">
        <x:v>on_demand_candidate</x:v>
      </x:c>
      <x:c r="P1048" s="28" t="str">
        <x:v>保留实体并重新标注旅行角色</x:v>
      </x:c>
      <x:c r="Q1048" s="30" t="str">
        <x:v>保留实体</x:v>
      </x:c>
      <x:c r="R1048" s="30" t="str">
        <x:v>commercial_support</x:v>
      </x:c>
      <x:c r="S1048" s="30" t="str">
        <x:v>该实体具有餐饮、购物或休息支持价值，仅在用户有对应需求时召回，不进入默认景点路线。</x:v>
      </x:c>
      <x:c r="T1048" s="38" t="str">
        <x:v>规则复核</x:v>
      </x:c>
      <x:c r="U1048" s="38"/>
      <x:c r="V1048" s="39" t="n">
        <x:v>46285</x:v>
      </x:c>
      <x:c r="W1048" s="38" t="str">
        <x:v>该实体具有餐饮、购物或休息支持价值，仅在用户有对应需求时召回，不进入默认景点路线。</x:v>
      </x:c>
      <x:c r="X1048" s="38" t="str">
        <x:v>高</x:v>
      </x:c>
    </x:row>
    <x:row r="1049">
      <x:c r="A1049" s="5" t="str">
        <x:v>P2</x:v>
      </x:c>
      <x:c r="B1049" s="28" t="str">
        <x:v>普通门店候选</x:v>
      </x:c>
      <x:c r="C1049" s="28" t="str">
        <x:v>B0KK3UWYXH</x:v>
      </x:c>
      <x:c r="D1049" s="28" t="str">
        <x:v>骆驼户外运动城(上海世博天地店)</x:v>
      </x:c>
      <x:c r="E1049" s="28" t="str">
        <x:v>骆驼户外运动城(上海世博天地店)</x:v>
      </x:c>
      <x:c r="F1049" s="28" t="str">
        <x:v>浦东新区</x:v>
      </x:c>
      <x:c r="G1049" s="28" t="str">
        <x:v>商业休闲</x:v>
      </x:c>
      <x:c r="H1049" s="28" t="str">
        <x:v>060900</x:v>
      </x:c>
      <x:c r="I1049" s="28" t="str">
        <x:v>购物服务;体育用品店;体育用品店</x:v>
      </x:c>
      <x:c r="J1049" s="28" t="str">
        <x:v>上钢新村街道1467号世博天地L102号商铺</x:v>
      </x:c>
      <x:c r="K1049" s="28" t="str">
        <x:v>上钢新村街道1467号世博天地L102号商铺</x:v>
      </x:c>
      <x:c r="L1049" s="29" t="n">
        <x:v>0</x:v>
      </x:c>
      <x:c r="M1049" s="28" t="str">
        <x:v>returned</x:v>
      </x:c>
      <x:c r="N1049" s="28" t="str">
        <x:v>ordinary_store</x:v>
      </x:c>
      <x:c r="O1049" s="28" t="str">
        <x:v>on_demand_only</x:v>
      </x:c>
      <x:c r="P1049" s="28" t="str">
        <x:v>保留实体，限制默认推荐</x:v>
      </x:c>
      <x:c r="Q1049" s="30" t="str">
        <x:v>从服务库排除</x:v>
      </x:c>
      <x:c r="R1049" s="30" t="str">
        <x:v>ordinary_store</x:v>
      </x:c>
      <x:c r="S1049" s="30" t="str">
        <x:v>保留高德原始记录；普通品牌门店按明确购物需求实时检索</x:v>
      </x:c>
      <x:c r="T1049" s="38" t="str">
        <x:v>规则复核</x:v>
      </x:c>
      <x:c r="U1049" s="38" t="str"/>
      <x:c r="V1049" s="39" t="n">
        <x:v>46285</x:v>
      </x:c>
      <x:c r="W1049" s="38" t="str">
        <x:v>普通品牌门店不进入上海静态旅行服务库；保留高德原始记录，用户明确提出品牌购物需求时实时检索。</x:v>
      </x:c>
      <x:c r="X1049" s="38" t="str">
        <x:v>高</x:v>
      </x:c>
    </x:row>
    <x:row r="1050">
      <x:c r="A1050" s="5" t="str">
        <x:v>P2</x:v>
      </x:c>
      <x:c r="B1050" s="28" t="str">
        <x:v>普通门店候选</x:v>
      </x:c>
      <x:c r="C1050" s="28" t="str">
        <x:v>B0LKPC04FZ</x:v>
      </x:c>
      <x:c r="D1050" s="28" t="str">
        <x:v>骆驼户外运动城(陆悦天地店)</x:v>
      </x:c>
      <x:c r="E1050" s="28" t="str">
        <x:v>骆驼户外运动城(陆悦天地店)</x:v>
      </x:c>
      <x:c r="F1050" s="28" t="str">
        <x:v>浦东新区</x:v>
      </x:c>
      <x:c r="G1050" s="28" t="str">
        <x:v>商业休闲</x:v>
      </x:c>
      <x:c r="H1050" s="28" t="str">
        <x:v>060907</x:v>
      </x:c>
      <x:c r="I1050" s="28" t="str">
        <x:v>购物服务;体育用品店;户外用品</x:v>
      </x:c>
      <x:c r="J1050" s="28" t="str">
        <x:v>陆悦天地</x:v>
      </x:c>
      <x:c r="K1050" s="28" t="str">
        <x:v>张江镇中科路1660号陆悦天地火星LG层H-LG29-32</x:v>
      </x:c>
      <x:c r="L1050" s="29" t="n">
        <x:v>0</x:v>
      </x:c>
      <x:c r="M1050" s="28" t="str">
        <x:v>returned</x:v>
      </x:c>
      <x:c r="N1050" s="28" t="str">
        <x:v>ordinary_store</x:v>
      </x:c>
      <x:c r="O1050" s="28" t="str">
        <x:v>on_demand_only</x:v>
      </x:c>
      <x:c r="P1050" s="28" t="str">
        <x:v>保留实体，限制默认推荐</x:v>
      </x:c>
      <x:c r="Q1050" s="30" t="str">
        <x:v>从服务库排除</x:v>
      </x:c>
      <x:c r="R1050" s="30" t="str">
        <x:v>ordinary_store</x:v>
      </x:c>
      <x:c r="S1050" s="30" t="str">
        <x:v>保留高德原始记录；普通品牌门店按明确购物需求实时检索</x:v>
      </x:c>
      <x:c r="T1050" s="38" t="str">
        <x:v>规则复核</x:v>
      </x:c>
      <x:c r="U1050" s="38" t="str"/>
      <x:c r="V1050" s="39" t="n">
        <x:v>46285</x:v>
      </x:c>
      <x:c r="W1050" s="38" t="str">
        <x:v>普通品牌门店不进入上海静态旅行服务库；保留高德原始记录，用户明确提出品牌购物需求时实时检索。</x:v>
      </x:c>
      <x:c r="X1050" s="38" t="str">
        <x:v>高</x:v>
      </x:c>
    </x:row>
    <x:row r="1051">
      <x:c r="A1051" s="5" t="str">
        <x:v>P2</x:v>
      </x:c>
      <x:c r="B1051" s="28" t="str">
        <x:v>旅行类别与购物类型冲突</x:v>
      </x:c>
      <x:c r="C1051" s="28" t="str">
        <x:v>B0FFGI8AK3</x:v>
      </x:c>
      <x:c r="D1051" s="28" t="str">
        <x:v>高行商业步行街</x:v>
      </x:c>
      <x:c r="E1051" s="28" t="str">
        <x:v>高行商业步行街</x:v>
      </x:c>
      <x:c r="F1051" s="28" t="str">
        <x:v>浦东新区</x:v>
      </x:c>
      <x:c r="G1051" s="28" t="str">
        <x:v>景点</x:v>
      </x:c>
      <x:c r="H1051" s="28" t="str">
        <x:v>061001</x:v>
      </x:c>
      <x:c r="I1051" s="28" t="str">
        <x:v>购物服务;特色商业街;步行街</x:v>
      </x:c>
      <x:c r="J1051" s="28" t="str">
        <x:v>东靖路1900弄22号</x:v>
      </x:c>
      <x:c r="K1051" s="28" t="str">
        <x:v>东靖路1900弄22号</x:v>
      </x:c>
      <x:c r="L1051" s="29" t="n">
        <x:v>0</x:v>
      </x:c>
      <x:c r="M1051" s="28" t="str">
        <x:v>returned</x:v>
      </x:c>
      <x:c r="N1051" s="28" t="str">
        <x:v>urban_experience</x:v>
      </x:c>
      <x:c r="O1051" s="28" t="str">
        <x:v>scenario_candidate</x:v>
      </x:c>
      <x:c r="P1051" s="28" t="str">
        <x:v>保留实体并重新标注旅行角色</x:v>
      </x:c>
      <x:c r="Q1051" s="30" t="str">
        <x:v>保留实体</x:v>
      </x:c>
      <x:c r="R1051" s="30" t="str">
        <x:v>urban_experience</x:v>
      </x:c>
      <x:c r="S1051" s="30" t="str">
        <x:v>商业街、老街、夜市等可服务城市漫游、餐饮和夜游场景，保留实体并按旅行场景召回。</x:v>
      </x:c>
      <x:c r="T1051" s="38" t="str">
        <x:v>规则复核</x:v>
      </x:c>
      <x:c r="U1051" s="38"/>
      <x:c r="V1051" s="39" t="n">
        <x:v>46285</x:v>
      </x:c>
      <x:c r="W1051" s="38" t="str">
        <x:v>商业街、老街、夜市等可服务城市漫游、餐饮和夜游场景，保留实体并按旅行场景召回。</x:v>
      </x:c>
      <x:c r="X1051" s="38" t="str">
        <x:v>高</x:v>
      </x:c>
    </x:row>
    <x:row r="1052">
      <x:c r="A1052" s="5" t="str">
        <x:v>P2</x:v>
      </x:c>
      <x:c r="B1052" s="28" t="str">
        <x:v>普通门店候选</x:v>
      </x:c>
      <x:c r="C1052" s="28" t="str">
        <x:v>B0J6ZZHJ3P</x:v>
      </x:c>
      <x:c r="D1052" s="28" t="str">
        <x:v>鬼冢虎 Onitsuka Tiger(百联川沙购物中心店)</x:v>
      </x:c>
      <x:c r="E1052" s="28" t="str">
        <x:v>鬼冢虎 Onitsuka Tiger(百联川沙购物中心店)</x:v>
      </x:c>
      <x:c r="F1052" s="28" t="str">
        <x:v>浦东新区</x:v>
      </x:c>
      <x:c r="G1052" s="28" t="str">
        <x:v>商业休闲</x:v>
      </x:c>
      <x:c r="H1052" s="28" t="str">
        <x:v>060900</x:v>
      </x:c>
      <x:c r="I1052" s="28" t="str">
        <x:v>购物服务;体育用品店;体育用品店</x:v>
      </x:c>
      <x:c r="J1052" s="28" t="str">
        <x:v>川沙路5398号百联川沙购物中心F1层F1-01-0025</x:v>
      </x:c>
      <x:c r="K1052" s="28" t="str">
        <x:v>川沙路5398号百联川沙购物中心F1层F1-01-0025</x:v>
      </x:c>
      <x:c r="L1052" s="29" t="n">
        <x:v>0</x:v>
      </x:c>
      <x:c r="M1052" s="28" t="str">
        <x:v>returned</x:v>
      </x:c>
      <x:c r="N1052" s="28" t="str">
        <x:v>ordinary_store</x:v>
      </x:c>
      <x:c r="O1052" s="28" t="str">
        <x:v>on_demand_only</x:v>
      </x:c>
      <x:c r="P1052" s="28" t="str">
        <x:v>保留实体，限制默认推荐</x:v>
      </x:c>
      <x:c r="Q1052" s="30" t="str">
        <x:v>从服务库排除</x:v>
      </x:c>
      <x:c r="R1052" s="30" t="str">
        <x:v>ordinary_store</x:v>
      </x:c>
      <x:c r="S1052" s="30" t="str">
        <x:v>保留高德原始记录；普通品牌门店按明确购物需求实时检索</x:v>
      </x:c>
      <x:c r="T1052" s="38" t="str">
        <x:v>规则复核</x:v>
      </x:c>
      <x:c r="U1052" s="38" t="str"/>
      <x:c r="V1052" s="39" t="n">
        <x:v>46285</x:v>
      </x:c>
      <x:c r="W1052" s="38" t="str">
        <x:v>普通品牌门店不进入上海静态旅行服务库；保留高德原始记录，用户明确提出品牌购物需求时实时检索。</x:v>
      </x:c>
      <x:c r="X1052" s="38" t="str">
        <x:v>高</x:v>
      </x:c>
    </x:row>
    <x:row r="1053">
      <x:c r="A1053" s="5" t="str">
        <x:v>P2</x:v>
      </x:c>
      <x:c r="B1053" s="28" t="str">
        <x:v>普通门店候选</x:v>
      </x:c>
      <x:c r="C1053" s="28" t="str">
        <x:v>B0IUY1P4OO</x:v>
      </x:c>
      <x:c r="D1053" s="28" t="str">
        <x:v>鸿星尔克(川沙家乐福店)</x:v>
      </x:c>
      <x:c r="E1053" s="28" t="str">
        <x:v>鸿星尔克(川沙家乐福店)</x:v>
      </x:c>
      <x:c r="F1053" s="28" t="str">
        <x:v>浦东新区</x:v>
      </x:c>
      <x:c r="G1053" s="28" t="str">
        <x:v>商业休闲</x:v>
      </x:c>
      <x:c r="H1053" s="28" t="str">
        <x:v>060900|070000</x:v>
      </x:c>
      <x:c r="I1053" s="28" t="str">
        <x:v>购物服务;体育用品店;体育用品店|生活服务;生活服务场所;生活服务场所</x:v>
      </x:c>
      <x:c r="J1053" s="28" t="str">
        <x:v>川沙镇妙境路1118家乐福一楼</x:v>
      </x:c>
      <x:c r="K1053" s="28" t="str">
        <x:v>川沙镇妙境路1118家乐福一楼</x:v>
      </x:c>
      <x:c r="L1053" s="29" t="n">
        <x:v>0</x:v>
      </x:c>
      <x:c r="M1053" s="28" t="str">
        <x:v>returned</x:v>
      </x:c>
      <x:c r="N1053" s="28" t="str">
        <x:v>ordinary_store</x:v>
      </x:c>
      <x:c r="O1053" s="28" t="str">
        <x:v>on_demand_only</x:v>
      </x:c>
      <x:c r="P1053" s="28" t="str">
        <x:v>保留实体，限制默认推荐</x:v>
      </x:c>
      <x:c r="Q1053" s="30" t="str">
        <x:v>从服务库排除</x:v>
      </x:c>
      <x:c r="R1053" s="30" t="str">
        <x:v>ordinary_store</x:v>
      </x:c>
      <x:c r="S1053" s="30" t="str">
        <x:v>保留高德原始记录；普通品牌门店按明确购物需求实时检索</x:v>
      </x:c>
      <x:c r="T1053" s="38" t="str">
        <x:v>规则复核</x:v>
      </x:c>
      <x:c r="U1053" s="38" t="str"/>
      <x:c r="V1053" s="39" t="n">
        <x:v>46285</x:v>
      </x:c>
      <x:c r="W1053" s="38" t="str">
        <x:v>普通品牌门店不进入上海静态旅行服务库；保留高德原始记录，用户明确提出品牌购物需求时实时检索。</x:v>
      </x:c>
      <x:c r="X1053" s="38" t="str">
        <x:v>高</x:v>
      </x:c>
    </x:row>
    <x:row r="1054">
      <x:c r="A1054" s="5" t="str">
        <x:v>P2</x:v>
      </x:c>
      <x:c r="B1054" s="28" t="str">
        <x:v>旅行类别与购物类型冲突；普通门店候选</x:v>
      </x:c>
      <x:c r="C1054" s="28" t="str">
        <x:v>B0JKHS8NXJ</x:v>
      </x:c>
      <x:c r="D1054" s="28" t="str">
        <x:v>鸿星尔克(招商花园城店)</x:v>
      </x:c>
      <x:c r="E1054" s="28" t="str">
        <x:v>鸿星尔克(招商花园城店)</x:v>
      </x:c>
      <x:c r="F1054" s="28" t="str">
        <x:v>浦东新区</x:v>
      </x:c>
      <x:c r="G1054" s="28" t="str">
        <x:v>公园</x:v>
      </x:c>
      <x:c r="H1054" s="28" t="str">
        <x:v>060900</x:v>
      </x:c>
      <x:c r="I1054" s="28" t="str">
        <x:v>购物服务;体育用品店;体育用品店</x:v>
      </x:c>
      <x:c r="J1054" s="28" t="str">
        <x:v>顾唐路99号招商花园城F2层</x:v>
      </x:c>
      <x:c r="K1054" s="28" t="str">
        <x:v>顾唐路99号招商花园城L2层</x:v>
      </x:c>
      <x:c r="L1054" s="29" t="n">
        <x:v>0</x:v>
      </x:c>
      <x:c r="M1054" s="28" t="str">
        <x:v>returned</x:v>
      </x:c>
      <x:c r="N1054" s="28" t="str">
        <x:v>ordinary_store</x:v>
      </x:c>
      <x:c r="O1054" s="28" t="str">
        <x:v>on_demand_only</x:v>
      </x:c>
      <x:c r="P1054" s="28" t="str">
        <x:v>保留实体并重新标注旅行角色；保留实体，限制默认推荐</x:v>
      </x:c>
      <x:c r="Q1054" s="30" t="str">
        <x:v>从服务库排除</x:v>
      </x:c>
      <x:c r="R1054" s="30" t="str">
        <x:v>ordinary_store</x:v>
      </x:c>
      <x:c r="S1054" s="30" t="str">
        <x:v>保留高德原始记录；普通品牌门店按明确购物需求实时检索</x:v>
      </x:c>
      <x:c r="T1054" s="38" t="str">
        <x:v>规则复核</x:v>
      </x:c>
      <x:c r="U1054" s="38" t="str"/>
      <x:c r="V1054" s="39" t="n">
        <x:v>46285</x:v>
      </x:c>
      <x:c r="W1054" s="38" t="str">
        <x:v>普通品牌门店不进入上海静态旅行服务库；保留高德原始记录，用户明确提出品牌购物需求时实时检索。</x:v>
      </x:c>
      <x:c r="X1054" s="38" t="str">
        <x:v>高</x:v>
      </x:c>
    </x:row>
    <x:row r="1055">
      <x:c r="A1055" s="5" t="str">
        <x:v>P2</x:v>
      </x:c>
      <x:c r="B1055" s="28" t="str">
        <x:v>普通门店候选</x:v>
      </x:c>
      <x:c r="C1055" s="28" t="str">
        <x:v>B0K6TBMJC6</x:v>
      </x:c>
      <x:c r="D1055" s="28" t="str">
        <x:v>鸿星尔克(文峰广场店)</x:v>
      </x:c>
      <x:c r="E1055" s="28" t="str">
        <x:v>鸿星尔克(文峰广场店)</x:v>
      </x:c>
      <x:c r="F1055" s="28" t="str">
        <x:v>浦东新区</x:v>
      </x:c>
      <x:c r="G1055" s="28" t="str">
        <x:v>商业休闲</x:v>
      </x:c>
      <x:c r="H1055" s="28" t="str">
        <x:v>060900</x:v>
      </x:c>
      <x:c r="I1055" s="28" t="str">
        <x:v>购物服务;体育用品店;体育用品店</x:v>
      </x:c>
      <x:c r="J1055" s="28" t="str">
        <x:v>张杨北路801号文峰广场F3层</x:v>
      </x:c>
      <x:c r="K1055" s="28" t="str">
        <x:v>张杨北路801号文峰广场F3层</x:v>
      </x:c>
      <x:c r="L1055" s="29" t="n">
        <x:v>0</x:v>
      </x:c>
      <x:c r="M1055" s="28" t="str">
        <x:v>returned</x:v>
      </x:c>
      <x:c r="N1055" s="28" t="str">
        <x:v>ordinary_store</x:v>
      </x:c>
      <x:c r="O1055" s="28" t="str">
        <x:v>on_demand_only</x:v>
      </x:c>
      <x:c r="P1055" s="28" t="str">
        <x:v>保留实体，限制默认推荐</x:v>
      </x:c>
      <x:c r="Q1055" s="30" t="str">
        <x:v>从服务库排除</x:v>
      </x:c>
      <x:c r="R1055" s="30" t="str">
        <x:v>ordinary_store</x:v>
      </x:c>
      <x:c r="S1055" s="30" t="str">
        <x:v>保留高德原始记录；普通品牌门店按明确购物需求实时检索</x:v>
      </x:c>
      <x:c r="T1055" s="38" t="str">
        <x:v>规则复核</x:v>
      </x:c>
      <x:c r="U1055" s="38" t="str"/>
      <x:c r="V1055" s="39" t="n">
        <x:v>46285</x:v>
      </x:c>
      <x:c r="W1055" s="38" t="str">
        <x:v>普通品牌门店不进入上海静态旅行服务库；保留高德原始记录，用户明确提出品牌购物需求时实时检索。</x:v>
      </x:c>
      <x:c r="X1055" s="38" t="str">
        <x:v>高</x:v>
      </x:c>
    </x:row>
    <x:row r="1056">
      <x:c r="A1056" s="5" t="str">
        <x:v>P2</x:v>
      </x:c>
      <x:c r="B1056" s="28" t="str">
        <x:v>普通门店候选</x:v>
      </x:c>
      <x:c r="C1056" s="28" t="str">
        <x:v>B0FFL7MS7L</x:v>
      </x:c>
      <x:c r="D1056" s="28" t="str">
        <x:v>鼹鼠部落童书馆(前滩雍萃46店)</x:v>
      </x:c>
      <x:c r="E1056" s="28" t="str">
        <x:v>鼹鼠部落童书馆(前滩雍萃46店)</x:v>
      </x:c>
      <x:c r="F1056" s="28" t="str">
        <x:v>浦东新区</x:v>
      </x:c>
      <x:c r="G1056" s="28" t="str">
        <x:v>商业休闲</x:v>
      </x:c>
      <x:c r="H1056" s="28" t="str">
        <x:v>060907</x:v>
      </x:c>
      <x:c r="I1056" s="28" t="str">
        <x:v>购物服务;体育用品店;户外用品</x:v>
      </x:c>
      <x:c r="J1056" s="28" t="str">
        <x:v>芋秋路163弄1-16号驻在云湾LIV'N THE COVE</x:v>
      </x:c>
      <x:c r="K1056" s="28" t="str">
        <x:v>芋秋路163弄1-16号驻在云湾LIV'N THE COVE</x:v>
      </x:c>
      <x:c r="L1056" s="29" t="n">
        <x:v>0</x:v>
      </x:c>
      <x:c r="M1056" s="28" t="str">
        <x:v>returned</x:v>
      </x:c>
      <x:c r="N1056" s="28" t="str">
        <x:v>ordinary_store</x:v>
      </x:c>
      <x:c r="O1056" s="28" t="str">
        <x:v>on_demand_only</x:v>
      </x:c>
      <x:c r="P1056" s="28" t="str">
        <x:v>保留实体，限制默认推荐</x:v>
      </x:c>
      <x:c r="Q1056" s="30" t="str">
        <x:v>从服务库排除</x:v>
      </x:c>
      <x:c r="R1056" s="30" t="str">
        <x:v>ordinary_store</x:v>
      </x:c>
      <x:c r="S1056" s="30" t="str">
        <x:v>保留高德原始记录；普通品牌门店按明确购物需求实时检索</x:v>
      </x:c>
      <x:c r="T1056" s="38" t="str">
        <x:v>规则复核</x:v>
      </x:c>
      <x:c r="U1056" s="38" t="str"/>
      <x:c r="V1056" s="39" t="n">
        <x:v>46285</x:v>
      </x:c>
      <x:c r="W1056" s="38" t="str">
        <x:v>普通品牌门店不进入上海静态旅行服务库；保留高德原始记录，用户明确提出品牌购物需求时实时检索。</x:v>
      </x:c>
      <x:c r="X1056" s="38" t="str">
        <x:v>高</x:v>
      </x:c>
    </x:row>
    <x:row r="1057">
      <x:c r="A1057" s="5" t="str">
        <x:v>P2</x:v>
      </x:c>
      <x:c r="B1057" s="28" t="str">
        <x:v>普通门店候选</x:v>
      </x:c>
      <x:c r="C1057" s="28" t="str">
        <x:v>B0H2PCR5NO</x:v>
      </x:c>
      <x:c r="D1057" s="28" t="str">
        <x:v>JOMOO九牧卫浴(虹口区好美家店)</x:v>
      </x:c>
      <x:c r="E1057" s="28" t="str">
        <x:v>JOMOO九牧卫浴(虹口区好美家店)</x:v>
      </x:c>
      <x:c r="F1057" s="28" t="str">
        <x:v>虹口区</x:v>
      </x:c>
      <x:c r="G1057" s="28" t="str">
        <x:v>商业休闲</x:v>
      </x:c>
      <x:c r="H1057" s="28" t="str">
        <x:v>060905</x:v>
      </x:c>
      <x:c r="I1057" s="28" t="str">
        <x:v>购物服务;体育用品店;彪马专卖店</x:v>
      </x:c>
      <x:c r="J1057" s="28" t="str">
        <x:v>伊敏河路55号JOMOO九牧展厅</x:v>
      </x:c>
      <x:c r="K1057" s="28" t="str">
        <x:v>伊敏河路55号JOMOO九牧展厅</x:v>
      </x:c>
      <x:c r="L1057" s="29" t="n">
        <x:v>0</x:v>
      </x:c>
      <x:c r="M1057" s="28" t="str">
        <x:v>returned</x:v>
      </x:c>
      <x:c r="N1057" s="28" t="str">
        <x:v>ordinary_store</x:v>
      </x:c>
      <x:c r="O1057" s="28" t="str">
        <x:v>on_demand_only</x:v>
      </x:c>
      <x:c r="P1057" s="28" t="str">
        <x:v>保留实体，限制默认推荐</x:v>
      </x:c>
      <x:c r="Q1057" s="30" t="str">
        <x:v>从服务库排除</x:v>
      </x:c>
      <x:c r="R1057" s="30" t="str">
        <x:v>ordinary_store</x:v>
      </x:c>
      <x:c r="S1057" s="30" t="str">
        <x:v>保留高德原始记录；普通品牌门店按明确购物需求实时检索</x:v>
      </x:c>
      <x:c r="T1057" s="38" t="str">
        <x:v>规则复核</x:v>
      </x:c>
      <x:c r="U1057" s="38" t="str"/>
      <x:c r="V1057" s="39" t="n">
        <x:v>46285</x:v>
      </x:c>
      <x:c r="W1057" s="38" t="str">
        <x:v>普通品牌门店不进入上海静态旅行服务库；保留高德原始记录，用户明确提出品牌购物需求时实时检索。</x:v>
      </x:c>
      <x:c r="X1057" s="38" t="str">
        <x:v>高</x:v>
      </x:c>
    </x:row>
    <x:row r="1058">
      <x:c r="A1058" s="5" t="str">
        <x:v>P2</x:v>
      </x:c>
      <x:c r="B1058" s="28" t="str">
        <x:v>旅行类别与购物类型冲突；普通门店候选</x:v>
      </x:c>
      <x:c r="C1058" s="28" t="str">
        <x:v>B0FFGJEDWP</x:v>
      </x:c>
      <x:c r="D1058" s="28" t="str">
        <x:v>SKECHERS 斯凯奇(凯德虹口商业中心店)</x:v>
      </x:c>
      <x:c r="E1058" s="28" t="str">
        <x:v>SKECHERS 斯凯奇(凯德虹口商业中心店)</x:v>
      </x:c>
      <x:c r="F1058" s="28" t="str">
        <x:v>虹口区</x:v>
      </x:c>
      <x:c r="G1058" s="28" t="str">
        <x:v>景点</x:v>
      </x:c>
      <x:c r="H1058" s="28" t="str">
        <x:v>061102|060900</x:v>
      </x:c>
      <x:c r="I1058" s="28" t="str">
        <x:v>购物服务;服装鞋帽皮具店;品牌鞋店|购物服务;体育用品店;体育用品店</x:v>
      </x:c>
      <x:c r="J1058" s="28" t="str">
        <x:v>西江湾路388号凯德虹口商业中心A座L5层</x:v>
      </x:c>
      <x:c r="K1058" s="28" t="str">
        <x:v>西江湾路388号凯德虹口商业中心A座L5层</x:v>
      </x:c>
      <x:c r="L1058" s="29" t="n">
        <x:v>0</x:v>
      </x:c>
      <x:c r="M1058" s="28" t="str">
        <x:v>returned</x:v>
      </x:c>
      <x:c r="N1058" s="28" t="str">
        <x:v>ordinary_store</x:v>
      </x:c>
      <x:c r="O1058" s="28" t="str">
        <x:v>on_demand_only</x:v>
      </x:c>
      <x:c r="P1058" s="28" t="str">
        <x:v>保留实体并重新标注旅行角色；保留实体，限制默认推荐</x:v>
      </x:c>
      <x:c r="Q1058" s="30" t="str">
        <x:v>从服务库排除</x:v>
      </x:c>
      <x:c r="R1058" s="30" t="str">
        <x:v>ordinary_store</x:v>
      </x:c>
      <x:c r="S1058" s="30" t="str">
        <x:v>保留高德原始记录；普通品牌门店按明确购物需求实时检索</x:v>
      </x:c>
      <x:c r="T1058" s="38" t="str">
        <x:v>规则复核</x:v>
      </x:c>
      <x:c r="U1058" s="38" t="str"/>
      <x:c r="V1058" s="39" t="n">
        <x:v>46285</x:v>
      </x:c>
      <x:c r="W1058" s="38" t="str">
        <x:v>普通品牌门店不进入上海静态旅行服务库；保留高德原始记录，用户明确提出品牌购物需求时实时检索。</x:v>
      </x:c>
      <x:c r="X1058" s="38" t="str">
        <x:v>高</x:v>
      </x:c>
    </x:row>
    <x:row r="1059">
      <x:c r="A1059" s="5" t="str">
        <x:v>P2</x:v>
      </x:c>
      <x:c r="B1059" s="28" t="str">
        <x:v>普通门店候选</x:v>
      </x:c>
      <x:c r="C1059" s="28" t="str">
        <x:v>B0J2MR0XWH</x:v>
      </x:c>
      <x:c r="D1059" s="28" t="str">
        <x:v>VICTOR威克多(虹口足球场店)</x:v>
      </x:c>
      <x:c r="E1059" s="28" t="str">
        <x:v>VICTOR威克多(虹口足球场店)</x:v>
      </x:c>
      <x:c r="F1059" s="28" t="str">
        <x:v>虹口区</x:v>
      </x:c>
      <x:c r="G1059" s="28" t="str">
        <x:v>商业休闲</x:v>
      </x:c>
      <x:c r="H1059" s="28" t="str">
        <x:v>060907</x:v>
      </x:c>
      <x:c r="I1059" s="28" t="str">
        <x:v>购物服务;体育用品店;户外用品</x:v>
      </x:c>
      <x:c r="J1059" s="28" t="str">
        <x:v>虹口足球场4区一楼103B</x:v>
      </x:c>
      <x:c r="K1059" s="28" t="str">
        <x:v>虹口足球场4区一楼103B</x:v>
      </x:c>
      <x:c r="L1059" s="29" t="n">
        <x:v>0</x:v>
      </x:c>
      <x:c r="M1059" s="28" t="str">
        <x:v>returned</x:v>
      </x:c>
      <x:c r="N1059" s="28" t="str">
        <x:v>ordinary_store</x:v>
      </x:c>
      <x:c r="O1059" s="28" t="str">
        <x:v>on_demand_only</x:v>
      </x:c>
      <x:c r="P1059" s="28" t="str">
        <x:v>保留实体，限制默认推荐</x:v>
      </x:c>
      <x:c r="Q1059" s="30" t="str">
        <x:v>从服务库排除</x:v>
      </x:c>
      <x:c r="R1059" s="30" t="str">
        <x:v>ordinary_store</x:v>
      </x:c>
      <x:c r="S1059" s="30" t="str">
        <x:v>保留高德原始记录；普通品牌门店按明确购物需求实时检索</x:v>
      </x:c>
      <x:c r="T1059" s="38" t="str">
        <x:v>规则复核</x:v>
      </x:c>
      <x:c r="U1059" s="38" t="str"/>
      <x:c r="V1059" s="39" t="n">
        <x:v>46285</x:v>
      </x:c>
      <x:c r="W1059" s="38" t="str">
        <x:v>普通品牌门店不进入上海静态旅行服务库；保留高德原始记录，用户明确提出品牌购物需求时实时检索。</x:v>
      </x:c>
      <x:c r="X1059" s="38" t="str">
        <x:v>高</x:v>
      </x:c>
    </x:row>
    <x:row r="1060">
      <x:c r="A1060" s="5" t="str">
        <x:v>P2</x:v>
      </x:c>
      <x:c r="B1060" s="28" t="str">
        <x:v>普通门店候选</x:v>
      </x:c>
      <x:c r="C1060" s="28" t="str">
        <x:v>B0FFHSJ8WS</x:v>
      </x:c>
      <x:c r="D1060" s="28" t="str">
        <x:v>YONEX(汶水东路店)</x:v>
      </x:c>
      <x:c r="E1060" s="28" t="str">
        <x:v>YONEX(汶水东路店)</x:v>
      </x:c>
      <x:c r="F1060" s="28" t="str">
        <x:v>虹口区</x:v>
      </x:c>
      <x:c r="G1060" s="28" t="str">
        <x:v>商业休闲</x:v>
      </x:c>
      <x:c r="H1060" s="28" t="str">
        <x:v>060900</x:v>
      </x:c>
      <x:c r="I1060" s="28" t="str">
        <x:v>购物服务;体育用品店;体育用品店</x:v>
      </x:c>
      <x:c r="J1060" s="28" t="str">
        <x:v>汶水东路326号2层(大柏树地铁站1号口步行170米)</x:v>
      </x:c>
      <x:c r="K1060" s="28" t="str">
        <x:v>汶水东路326号2层(大柏树地铁站1号口步行170米)</x:v>
      </x:c>
      <x:c r="L1060" s="29" t="n">
        <x:v>0</x:v>
      </x:c>
      <x:c r="M1060" s="28" t="str">
        <x:v>returned</x:v>
      </x:c>
      <x:c r="N1060" s="28" t="str">
        <x:v>ordinary_store</x:v>
      </x:c>
      <x:c r="O1060" s="28" t="str">
        <x:v>on_demand_only</x:v>
      </x:c>
      <x:c r="P1060" s="28" t="str">
        <x:v>保留实体，限制默认推荐</x:v>
      </x:c>
      <x:c r="Q1060" s="30" t="str">
        <x:v>从服务库排除</x:v>
      </x:c>
      <x:c r="R1060" s="30" t="str">
        <x:v>ordinary_store</x:v>
      </x:c>
      <x:c r="S1060" s="30" t="str">
        <x:v>保留高德原始记录；普通品牌门店按明确购物需求实时检索</x:v>
      </x:c>
      <x:c r="T1060" s="38" t="str">
        <x:v>规则复核</x:v>
      </x:c>
      <x:c r="U1060" s="38" t="str"/>
      <x:c r="V1060" s="39" t="n">
        <x:v>46285</x:v>
      </x:c>
      <x:c r="W1060" s="38" t="str">
        <x:v>普通品牌门店不进入上海静态旅行服务库；保留高德原始记录，用户明确提出品牌购物需求时实时检索。</x:v>
      </x:c>
      <x:c r="X1060" s="38" t="str">
        <x:v>高</x:v>
      </x:c>
    </x:row>
    <x:row r="1061">
      <x:c r="A1061" s="5" t="str">
        <x:v>P2</x:v>
      </x:c>
      <x:c r="B1061" s="28" t="str">
        <x:v>普通门店候选</x:v>
      </x:c>
      <x:c r="C1061" s="28" t="str">
        <x:v>B0L6K7P2JM</x:v>
      </x:c>
      <x:c r="D1061" s="28" t="str">
        <x:v>YONEX(瑞虹新天地太阳宫店)</x:v>
      </x:c>
      <x:c r="E1061" s="28" t="str">
        <x:v>YONEX(瑞虹新天地太阳宫店)</x:v>
      </x:c>
      <x:c r="F1061" s="28" t="str">
        <x:v>虹口区</x:v>
      </x:c>
      <x:c r="G1061" s="28" t="str">
        <x:v>商业休闲</x:v>
      </x:c>
      <x:c r="H1061" s="28" t="str">
        <x:v>060900</x:v>
      </x:c>
      <x:c r="I1061" s="28" t="str">
        <x:v>购物服务;体育用品店;体育用品店</x:v>
      </x:c>
      <x:c r="J1061" s="28" t="str">
        <x:v>瑞虹路181号瑞虹新天地太阳宫B1-LG4546</x:v>
      </x:c>
      <x:c r="K1061" s="28" t="str">
        <x:v>瑞虹路181号(临平路地铁站1号口步行130米)瑞虹新天地太阳宫LG层(东门进入直行40m,扶梯下到LG可见)</x:v>
      </x:c>
      <x:c r="L1061" s="29" t="n">
        <x:v>0</x:v>
      </x:c>
      <x:c r="M1061" s="28" t="str">
        <x:v>returned</x:v>
      </x:c>
      <x:c r="N1061" s="28" t="str">
        <x:v>ordinary_store</x:v>
      </x:c>
      <x:c r="O1061" s="28" t="str">
        <x:v>on_demand_only</x:v>
      </x:c>
      <x:c r="P1061" s="28" t="str">
        <x:v>保留实体，限制默认推荐</x:v>
      </x:c>
      <x:c r="Q1061" s="30" t="str">
        <x:v>从服务库排除</x:v>
      </x:c>
      <x:c r="R1061" s="30" t="str">
        <x:v>ordinary_store</x:v>
      </x:c>
      <x:c r="S1061" s="30" t="str">
        <x:v>保留高德原始记录；普通品牌门店按明确购物需求实时检索</x:v>
      </x:c>
      <x:c r="T1061" s="38" t="str">
        <x:v>规则复核</x:v>
      </x:c>
      <x:c r="U1061" s="38" t="str"/>
      <x:c r="V1061" s="39" t="n">
        <x:v>46285</x:v>
      </x:c>
      <x:c r="W1061" s="38" t="str">
        <x:v>普通品牌门店不进入上海静态旅行服务库；保留高德原始记录，用户明确提出品牌购物需求时实时检索。</x:v>
      </x:c>
      <x:c r="X1061" s="38" t="str">
        <x:v>高</x:v>
      </x:c>
    </x:row>
    <x:row r="1062">
      <x:c r="A1062" s="5" t="str">
        <x:v>P2</x:v>
      </x:c>
      <x:c r="B1062" s="28" t="str">
        <x:v>普通门店候选</x:v>
      </x:c>
      <x:c r="C1062" s="28" t="str">
        <x:v>B0GKH50WHI</x:v>
      </x:c>
      <x:c r="D1062" s="28" t="str">
        <x:v>YONEX(虹口足球场店)</x:v>
      </x:c>
      <x:c r="E1062" s="28" t="str">
        <x:v>YONEX(虹口足球场店)</x:v>
      </x:c>
      <x:c r="F1062" s="28" t="str">
        <x:v>虹口区</x:v>
      </x:c>
      <x:c r="G1062" s="28" t="str">
        <x:v>商业休闲</x:v>
      </x:c>
      <x:c r="H1062" s="28" t="str">
        <x:v>060900</x:v>
      </x:c>
      <x:c r="I1062" s="28" t="str">
        <x:v>购物服务;体育用品店;体育用品店</x:v>
      </x:c>
      <x:c r="J1062" s="28" t="str">
        <x:v>虹口足球场五区一楼101A</x:v>
      </x:c>
      <x:c r="K1062" s="28" t="str">
        <x:v>虹口足球场五区一楼101A</x:v>
      </x:c>
      <x:c r="L1062" s="29" t="n">
        <x:v>0</x:v>
      </x:c>
      <x:c r="M1062" s="28" t="str">
        <x:v>returned</x:v>
      </x:c>
      <x:c r="N1062" s="28" t="str">
        <x:v>ordinary_store</x:v>
      </x:c>
      <x:c r="O1062" s="28" t="str">
        <x:v>on_demand_only</x:v>
      </x:c>
      <x:c r="P1062" s="28" t="str">
        <x:v>保留实体，限制默认推荐</x:v>
      </x:c>
      <x:c r="Q1062" s="30" t="str">
        <x:v>从服务库排除</x:v>
      </x:c>
      <x:c r="R1062" s="30" t="str">
        <x:v>ordinary_store</x:v>
      </x:c>
      <x:c r="S1062" s="30" t="str">
        <x:v>保留高德原始记录；普通品牌门店按明确购物需求实时检索</x:v>
      </x:c>
      <x:c r="T1062" s="38" t="str">
        <x:v>规则复核</x:v>
      </x:c>
      <x:c r="U1062" s="38" t="str"/>
      <x:c r="V1062" s="39" t="n">
        <x:v>46285</x:v>
      </x:c>
      <x:c r="W1062" s="38" t="str">
        <x:v>普通品牌门店不进入上海静态旅行服务库；保留高德原始记录，用户明确提出品牌购物需求时实时检索。</x:v>
      </x:c>
      <x:c r="X1062" s="38" t="str">
        <x:v>高</x:v>
      </x:c>
    </x:row>
    <x:row r="1063">
      <x:c r="A1063" s="5" t="str">
        <x:v>P2</x:v>
      </x:c>
      <x:c r="B1063" s="28" t="str">
        <x:v>普通门店候选</x:v>
      </x:c>
      <x:c r="C1063" s="28" t="str">
        <x:v>B0FFHNZP87</x:v>
      </x:c>
      <x:c r="D1063" s="28" t="str">
        <x:v>三叶草店(凯德虹口商业中心店)</x:v>
      </x:c>
      <x:c r="E1063" s="28" t="str">
        <x:v>三叶草店(凯德虹口商业中心店)</x:v>
      </x:c>
      <x:c r="F1063" s="28" t="str">
        <x:v>虹口区</x:v>
      </x:c>
      <x:c r="G1063" s="28" t="str">
        <x:v>商业休闲</x:v>
      </x:c>
      <x:c r="H1063" s="28" t="str">
        <x:v>060903</x:v>
      </x:c>
      <x:c r="I1063" s="28" t="str">
        <x:v>购物服务;体育用品店;阿迪达斯专卖店</x:v>
      </x:c>
      <x:c r="J1063" s="28" t="str">
        <x:v>西江湾路388号凯德虹口商业中心A座4楼A4-10</x:v>
      </x:c>
      <x:c r="K1063" s="28" t="str">
        <x:v>西江湾路388号凯德虹口商业中心A座4楼A4-10</x:v>
      </x:c>
      <x:c r="L1063" s="29" t="n">
        <x:v>0</x:v>
      </x:c>
      <x:c r="M1063" s="28" t="str">
        <x:v>returned</x:v>
      </x:c>
      <x:c r="N1063" s="28" t="str">
        <x:v>ordinary_store</x:v>
      </x:c>
      <x:c r="O1063" s="28" t="str">
        <x:v>on_demand_only</x:v>
      </x:c>
      <x:c r="P1063" s="28" t="str">
        <x:v>保留实体，限制默认推荐</x:v>
      </x:c>
      <x:c r="Q1063" s="30" t="str">
        <x:v>从服务库排除</x:v>
      </x:c>
      <x:c r="R1063" s="30" t="str">
        <x:v>ordinary_store</x:v>
      </x:c>
      <x:c r="S1063" s="30" t="str">
        <x:v>保留高德原始记录；普通品牌门店按明确购物需求实时检索</x:v>
      </x:c>
      <x:c r="T1063" s="38" t="str">
        <x:v>规则复核</x:v>
      </x:c>
      <x:c r="U1063" s="38" t="str"/>
      <x:c r="V1063" s="39" t="n">
        <x:v>46285</x:v>
      </x:c>
      <x:c r="W1063" s="38" t="str">
        <x:v>普通品牌门店不进入上海静态旅行服务库；保留高德原始记录，用户明确提出品牌购物需求时实时检索。</x:v>
      </x:c>
      <x:c r="X1063" s="38" t="str">
        <x:v>高</x:v>
      </x:c>
    </x:row>
    <x:row r="1064">
      <x:c r="A1064" s="5" t="str">
        <x:v>P2</x:v>
      </x:c>
      <x:c r="B1064" s="28" t="str">
        <x:v>普通门店候选</x:v>
      </x:c>
      <x:c r="C1064" s="28" t="str">
        <x:v>B0GUM76WJ3</x:v>
      </x:c>
      <x:c r="D1064" s="28" t="str">
        <x:v>健盟体育(虹口足球场店)</x:v>
      </x:c>
      <x:c r="E1064" s="28" t="str">
        <x:v>健盟体育(虹口足球场店)</x:v>
      </x:c>
      <x:c r="F1064" s="28" t="str">
        <x:v>虹口区</x:v>
      </x:c>
      <x:c r="G1064" s="28" t="str">
        <x:v>商业休闲</x:v>
      </x:c>
      <x:c r="H1064" s="28" t="str">
        <x:v>060900</x:v>
      </x:c>
      <x:c r="I1064" s="28" t="str">
        <x:v>购物服务;体育用品店;体育用品店</x:v>
      </x:c>
      <x:c r="J1064" s="28" t="str">
        <x:v>东江湾路444号(虹口足球场地下车库出口)</x:v>
      </x:c>
      <x:c r="K1064" s="28" t="str">
        <x:v>东江湾路444号(虹口足球场地下车库出口)</x:v>
      </x:c>
      <x:c r="L1064" s="29" t="n">
        <x:v>0</x:v>
      </x:c>
      <x:c r="M1064" s="28" t="str">
        <x:v>returned</x:v>
      </x:c>
      <x:c r="N1064" s="28" t="str">
        <x:v>ordinary_store</x:v>
      </x:c>
      <x:c r="O1064" s="28" t="str">
        <x:v>on_demand_only</x:v>
      </x:c>
      <x:c r="P1064" s="28" t="str">
        <x:v>保留实体，限制默认推荐</x:v>
      </x:c>
      <x:c r="Q1064" s="30" t="str">
        <x:v>从服务库排除</x:v>
      </x:c>
      <x:c r="R1064" s="30" t="str">
        <x:v>ordinary_store</x:v>
      </x:c>
      <x:c r="S1064" s="30" t="str">
        <x:v>保留高德原始记录；普通品牌门店按明确购物需求实时检索</x:v>
      </x:c>
      <x:c r="T1064" s="38" t="str">
        <x:v>规则复核</x:v>
      </x:c>
      <x:c r="U1064" s="38" t="str"/>
      <x:c r="V1064" s="39" t="n">
        <x:v>46285</x:v>
      </x:c>
      <x:c r="W1064" s="38" t="str">
        <x:v>普通品牌门店不进入上海静态旅行服务库；保留高德原始记录，用户明确提出品牌购物需求时实时检索。</x:v>
      </x:c>
      <x:c r="X1064" s="38" t="str">
        <x:v>高</x:v>
      </x:c>
    </x:row>
    <x:row r="1065">
      <x:c r="A1065" s="5" t="str">
        <x:v>P2</x:v>
      </x:c>
      <x:c r="B1065" s="28" t="str">
        <x:v>普通门店候选</x:v>
      </x:c>
      <x:c r="C1065" s="28" t="str">
        <x:v>B00155QUA3</x:v>
      </x:c>
      <x:c r="D1065" s="28" t="str">
        <x:v>同策体育虹口旗舰店&amp;蝴蝶上海虹口试打中心</x:v>
      </x:c>
      <x:c r="E1065" s="28" t="str">
        <x:v>同策体育虹口旗舰店&amp;蝴蝶上海虹口试打中心</x:v>
      </x:c>
      <x:c r="F1065" s="28" t="str">
        <x:v>虹口区</x:v>
      </x:c>
      <x:c r="G1065" s="28" t="str">
        <x:v>商业休闲</x:v>
      </x:c>
      <x:c r="H1065" s="28" t="str">
        <x:v>060900</x:v>
      </x:c>
      <x:c r="I1065" s="28" t="str">
        <x:v>购物服务;体育用品店;体育用品店</x:v>
      </x:c>
      <x:c r="J1065" s="28" t="str">
        <x:v>花园路128号运动loft七街区c座(靠景祥路)</x:v>
      </x:c>
      <x:c r="K1065" s="28" t="str">
        <x:v>花园路128号运动loft七街区c座(靠景祥路)</x:v>
      </x:c>
      <x:c r="L1065" s="29" t="n">
        <x:v>0</x:v>
      </x:c>
      <x:c r="M1065" s="28" t="str">
        <x:v>returned</x:v>
      </x:c>
      <x:c r="N1065" s="28" t="str">
        <x:v>ordinary_store</x:v>
      </x:c>
      <x:c r="O1065" s="28" t="str">
        <x:v>on_demand_only</x:v>
      </x:c>
      <x:c r="P1065" s="28" t="str">
        <x:v>保留实体，限制默认推荐</x:v>
      </x:c>
      <x:c r="Q1065" s="30" t="str">
        <x:v>从服务库排除</x:v>
      </x:c>
      <x:c r="R1065" s="30" t="str">
        <x:v>ordinary_store</x:v>
      </x:c>
      <x:c r="S1065" s="30" t="str">
        <x:v>保留高德原始记录；普通品牌门店按明确购物需求实时检索</x:v>
      </x:c>
      <x:c r="T1065" s="38" t="str">
        <x:v>规则复核</x:v>
      </x:c>
      <x:c r="U1065" s="38" t="str"/>
      <x:c r="V1065" s="39" t="n">
        <x:v>46285</x:v>
      </x:c>
      <x:c r="W1065" s="38" t="str">
        <x:v>普通品牌门店不进入上海静态旅行服务库；保留高德原始记录，用户明确提出品牌购物需求时实时检索。</x:v>
      </x:c>
      <x:c r="X1065" s="38" t="str">
        <x:v>高</x:v>
      </x:c>
    </x:row>
    <x:row r="1066">
      <x:c r="A1066" s="5" t="str">
        <x:v>P2</x:v>
      </x:c>
      <x:c r="B1066" s="28" t="str">
        <x:v>旅行类别与购物类型冲突</x:v>
      </x:c>
      <x:c r="C1066" s="28" t="str">
        <x:v>B00155L3C5</x:v>
      </x:c>
      <x:c r="D1066" s="28" t="str">
        <x:v>四川北路商业街</x:v>
      </x:c>
      <x:c r="E1066" s="28" t="str">
        <x:v>四川北路商业街</x:v>
      </x:c>
      <x:c r="F1066" s="28" t="str">
        <x:v>虹口区</x:v>
      </x:c>
      <x:c r="G1066" s="28" t="str">
        <x:v>景点</x:v>
      </x:c>
      <x:c r="H1066" s="28" t="str">
        <x:v>061000</x:v>
      </x:c>
      <x:c r="I1066" s="28" t="str">
        <x:v>购物服务;特色商业街;特色商业街</x:v>
      </x:c>
      <x:c r="J1066" s="28" t="str">
        <x:v>四川北路与多伦路交叉口东南80米</x:v>
      </x:c>
      <x:c r="K1066" s="28" t="str">
        <x:v>四川北路与多伦路交叉口东南80米</x:v>
      </x:c>
      <x:c r="L1066" s="29" t="n">
        <x:v>0</x:v>
      </x:c>
      <x:c r="M1066" s="28" t="str">
        <x:v>returned</x:v>
      </x:c>
      <x:c r="N1066" s="28" t="str">
        <x:v>urban_experience</x:v>
      </x:c>
      <x:c r="O1066" s="28" t="str">
        <x:v>scenario_candidate</x:v>
      </x:c>
      <x:c r="P1066" s="28" t="str">
        <x:v>保留实体并重新标注旅行角色</x:v>
      </x:c>
      <x:c r="Q1066" s="30" t="str">
        <x:v>保留实体</x:v>
      </x:c>
      <x:c r="R1066" s="30" t="str">
        <x:v>urban_experience</x:v>
      </x:c>
      <x:c r="S1066" s="30" t="str">
        <x:v>商业街、老街、夜市等可服务城市漫游、餐饮和夜游场景，保留实体并按旅行场景召回。</x:v>
      </x:c>
      <x:c r="T1066" s="38" t="str">
        <x:v>规则复核</x:v>
      </x:c>
      <x:c r="U1066" s="38"/>
      <x:c r="V1066" s="39" t="n">
        <x:v>46285</x:v>
      </x:c>
      <x:c r="W1066" s="38" t="str">
        <x:v>商业街、老街、夜市等可服务城市漫游、餐饮和夜游场景，保留实体并按旅行场景召回。</x:v>
      </x:c>
      <x:c r="X1066" s="38" t="str">
        <x:v>高</x:v>
      </x:c>
    </x:row>
    <x:row r="1067">
      <x:c r="A1067" s="5" t="str">
        <x:v>P2</x:v>
      </x:c>
      <x:c r="B1067" s="28" t="str">
        <x:v>旅行类别与购物类型冲突</x:v>
      </x:c>
      <x:c r="C1067" s="28" t="str">
        <x:v>B00155FLFD</x:v>
      </x:c>
      <x:c r="D1067" s="28" t="str">
        <x:v>多伦路文化名人街</x:v>
      </x:c>
      <x:c r="E1067" s="28" t="str">
        <x:v>多伦路文化名人街</x:v>
      </x:c>
      <x:c r="F1067" s="28" t="str">
        <x:v>虹口区</x:v>
      </x:c>
      <x:c r="G1067" s="28" t="str">
        <x:v>景点</x:v>
      </x:c>
      <x:c r="H1067" s="28" t="str">
        <x:v>061000</x:v>
      </x:c>
      <x:c r="I1067" s="28" t="str">
        <x:v>购物服务;特色商业街;特色商业街</x:v>
      </x:c>
      <x:c r="J1067" s="28" t="str">
        <x:v>多伦路</x:v>
      </x:c>
      <x:c r="K1067" s="28" t="str">
        <x:v>多伦路</x:v>
      </x:c>
      <x:c r="L1067" s="29" t="n">
        <x:v>0</x:v>
      </x:c>
      <x:c r="M1067" s="28" t="str">
        <x:v>returned</x:v>
      </x:c>
      <x:c r="N1067" s="28" t="str">
        <x:v>commercial_support</x:v>
      </x:c>
      <x:c r="O1067" s="28" t="str">
        <x:v>on_demand_candidate</x:v>
      </x:c>
      <x:c r="P1067" s="28" t="str">
        <x:v>保留实体并重新标注旅行角色</x:v>
      </x:c>
      <x:c r="Q1067" s="30" t="str">
        <x:v>保留实体</x:v>
      </x:c>
      <x:c r="R1067" s="30" t="str">
        <x:v>commercial_support</x:v>
      </x:c>
      <x:c r="S1067" s="30" t="str">
        <x:v>该实体具有餐饮、购物或休息支持价值，仅在用户有对应需求时召回，不进入默认景点路线。</x:v>
      </x:c>
      <x:c r="T1067" s="38" t="str">
        <x:v>规则复核</x:v>
      </x:c>
      <x:c r="U1067" s="38"/>
      <x:c r="V1067" s="39" t="n">
        <x:v>46285</x:v>
      </x:c>
      <x:c r="W1067" s="38" t="str">
        <x:v>该实体具有餐饮、购物或休息支持价值，仅在用户有对应需求时召回，不进入默认景点路线。</x:v>
      </x:c>
      <x:c r="X1067" s="38" t="str">
        <x:v>高</x:v>
      </x:c>
    </x:row>
    <x:row r="1068">
      <x:c r="A1068" s="5" t="str">
        <x:v>P2</x:v>
      </x:c>
      <x:c r="B1068" s="28" t="str">
        <x:v>旅行类别与购物类型冲突；普通门店候选</x:v>
      </x:c>
      <x:c r="C1068" s="28" t="str">
        <x:v>B0FFJVD5P0</x:v>
      </x:c>
      <x:c r="D1068" s="28" t="str">
        <x:v>小李子足球装备(虹口店)</x:v>
      </x:c>
      <x:c r="E1068" s="28" t="str">
        <x:v>小李子足球装备(虹口店)</x:v>
      </x:c>
      <x:c r="F1068" s="28" t="str">
        <x:v>虹口区</x:v>
      </x:c>
      <x:c r="G1068" s="28" t="str">
        <x:v>景点</x:v>
      </x:c>
      <x:c r="H1068" s="28" t="str">
        <x:v>060900|061100</x:v>
      </x:c>
      <x:c r="I1068" s="28" t="str">
        <x:v>购物服务;体育用品店;体育用品店|购物服务;服装鞋帽皮具店;服装鞋帽皮具店</x:v>
      </x:c>
      <x:c r="J1068" s="28" t="str">
        <x:v>花园路128号运动LOFT创意园区A座</x:v>
      </x:c>
      <x:c r="K1068" s="28" t="str">
        <x:v>花园路128号运动LOFT创意园区A座</x:v>
      </x:c>
      <x:c r="L1068" s="29" t="n">
        <x:v>0</x:v>
      </x:c>
      <x:c r="M1068" s="28" t="str">
        <x:v>returned</x:v>
      </x:c>
      <x:c r="N1068" s="28" t="str">
        <x:v>ordinary_store</x:v>
      </x:c>
      <x:c r="O1068" s="28" t="str">
        <x:v>on_demand_only</x:v>
      </x:c>
      <x:c r="P1068" s="28" t="str">
        <x:v>保留实体并重新标注旅行角色；保留实体，限制默认推荐</x:v>
      </x:c>
      <x:c r="Q1068" s="30" t="str">
        <x:v>从服务库排除</x:v>
      </x:c>
      <x:c r="R1068" s="30" t="str">
        <x:v>ordinary_store</x:v>
      </x:c>
      <x:c r="S1068" s="30" t="str">
        <x:v>保留高德原始记录；普通品牌门店按明确购物需求实时检索</x:v>
      </x:c>
      <x:c r="T1068" s="38" t="str">
        <x:v>规则复核</x:v>
      </x:c>
      <x:c r="U1068" s="38" t="str"/>
      <x:c r="V1068" s="39" t="n">
        <x:v>46285</x:v>
      </x:c>
      <x:c r="W1068" s="38" t="str">
        <x:v>普通品牌门店不进入上海静态旅行服务库；保留高德原始记录，用户明确提出品牌购物需求时实时检索。</x:v>
      </x:c>
      <x:c r="X1068" s="38" t="str">
        <x:v>高</x:v>
      </x:c>
    </x:row>
    <x:row r="1069">
      <x:c r="A1069" s="5" t="str">
        <x:v>P2</x:v>
      </x:c>
      <x:c r="B1069" s="28" t="str">
        <x:v>普通门店候选</x:v>
      </x:c>
      <x:c r="C1069" s="28" t="str">
        <x:v>B0FFGIPBRV</x:v>
      </x:c>
      <x:c r="D1069" s="28" t="str">
        <x:v>小林house足球城耐克申花体验店</x:v>
      </x:c>
      <x:c r="E1069" s="28" t="str">
        <x:v>小林house足球城耐克申花体验店</x:v>
      </x:c>
      <x:c r="F1069" s="28" t="str">
        <x:v>虹口区</x:v>
      </x:c>
      <x:c r="G1069" s="28" t="str">
        <x:v>商业休闲</x:v>
      </x:c>
      <x:c r="H1069" s="28" t="str">
        <x:v>060902</x:v>
      </x:c>
      <x:c r="I1069" s="28" t="str">
        <x:v>购物服务;体育用品店;耐克专卖店</x:v>
      </x:c>
      <x:c r="J1069" s="28" t="str">
        <x:v>东江湾路444号(虹口足球场地铁站出入口步行130米)</x:v>
      </x:c>
      <x:c r="K1069" s="28" t="str">
        <x:v>东江湾路444号(虹口足球场地铁站出入口步行130米)</x:v>
      </x:c>
      <x:c r="L1069" s="29" t="n">
        <x:v>0</x:v>
      </x:c>
      <x:c r="M1069" s="28" t="str">
        <x:v>returned</x:v>
      </x:c>
      <x:c r="N1069" s="28" t="str">
        <x:v>ordinary_store</x:v>
      </x:c>
      <x:c r="O1069" s="28" t="str">
        <x:v>on_demand_only</x:v>
      </x:c>
      <x:c r="P1069" s="28" t="str">
        <x:v>保留实体，限制默认推荐</x:v>
      </x:c>
      <x:c r="Q1069" s="30" t="str">
        <x:v>从服务库排除</x:v>
      </x:c>
      <x:c r="R1069" s="30" t="str">
        <x:v>ordinary_store</x:v>
      </x:c>
      <x:c r="S1069" s="30" t="str">
        <x:v>保留高德原始记录；普通品牌门店按明确购物需求实时检索</x:v>
      </x:c>
      <x:c r="T1069" s="38" t="str">
        <x:v>规则复核</x:v>
      </x:c>
      <x:c r="U1069" s="38" t="str"/>
      <x:c r="V1069" s="39" t="n">
        <x:v>46285</x:v>
      </x:c>
      <x:c r="W1069" s="38" t="str">
        <x:v>普通品牌门店不进入上海静态旅行服务库；保留高德原始记录，用户明确提出品牌购物需求时实时检索。</x:v>
      </x:c>
      <x:c r="X1069" s="38" t="str">
        <x:v>高</x:v>
      </x:c>
    </x:row>
    <x:row r="1070">
      <x:c r="A1070" s="5" t="str">
        <x:v>P2</x:v>
      </x:c>
      <x:c r="B1070" s="28" t="str">
        <x:v>旅行类别与购物类型冲突；普通门店候选</x:v>
      </x:c>
      <x:c r="C1070" s="28" t="str">
        <x:v>B0KG9U4EAR</x:v>
      </x:c>
      <x:c r="D1070" s="28" t="str">
        <x:v>悟空体育(虹口花园路店)</x:v>
      </x:c>
      <x:c r="E1070" s="28" t="str">
        <x:v>悟空体育(虹口花园路店)</x:v>
      </x:c>
      <x:c r="F1070" s="28" t="str">
        <x:v>虹口区</x:v>
      </x:c>
      <x:c r="G1070" s="28" t="str">
        <x:v>公园</x:v>
      </x:c>
      <x:c r="H1070" s="28" t="str">
        <x:v>060900</x:v>
      </x:c>
      <x:c r="I1070" s="28" t="str">
        <x:v>购物服务;体育用品店;体育用品店</x:v>
      </x:c>
      <x:c r="J1070" s="28" t="str">
        <x:v>花园路128号园区篮球馆</x:v>
      </x:c>
      <x:c r="K1070" s="28" t="str">
        <x:v>花园路128号园区篮球馆</x:v>
      </x:c>
      <x:c r="L1070" s="29" t="n">
        <x:v>0</x:v>
      </x:c>
      <x:c r="M1070" s="28" t="str">
        <x:v>returned</x:v>
      </x:c>
      <x:c r="N1070" s="28" t="str">
        <x:v>ordinary_store</x:v>
      </x:c>
      <x:c r="O1070" s="28" t="str">
        <x:v>on_demand_only</x:v>
      </x:c>
      <x:c r="P1070" s="28" t="str">
        <x:v>保留实体并重新标注旅行角色；保留实体，限制默认推荐</x:v>
      </x:c>
      <x:c r="Q1070" s="30" t="str">
        <x:v>从服务库排除</x:v>
      </x:c>
      <x:c r="R1070" s="30" t="str">
        <x:v>ordinary_store</x:v>
      </x:c>
      <x:c r="S1070" s="30" t="str">
        <x:v>保留高德原始记录；普通品牌门店按明确购物需求实时检索</x:v>
      </x:c>
      <x:c r="T1070" s="38" t="str">
        <x:v>规则复核</x:v>
      </x:c>
      <x:c r="U1070" s="38" t="str"/>
      <x:c r="V1070" s="39" t="n">
        <x:v>46285</x:v>
      </x:c>
      <x:c r="W1070" s="38" t="str">
        <x:v>普通品牌门店不进入上海静态旅行服务库；保留高德原始记录，用户明确提出品牌购物需求时实时检索。</x:v>
      </x:c>
      <x:c r="X1070" s="38" t="str">
        <x:v>高</x:v>
      </x:c>
    </x:row>
    <x:row r="1071">
      <x:c r="A1071" s="5" t="str">
        <x:v>P2</x:v>
      </x:c>
      <x:c r="B1071" s="28" t="str">
        <x:v>普通门店候选</x:v>
      </x:c>
      <x:c r="C1071" s="28" t="str">
        <x:v>B0FFMDHNF9</x:v>
      </x:c>
      <x:c r="D1071" s="28" t="str">
        <x:v>潜潮派潜水装备</x:v>
      </x:c>
      <x:c r="E1071" s="28" t="str">
        <x:v>潜潮派潜水装备</x:v>
      </x:c>
      <x:c r="F1071" s="28" t="str">
        <x:v>虹口区</x:v>
      </x:c>
      <x:c r="G1071" s="28" t="str">
        <x:v>商业休闲</x:v>
      </x:c>
      <x:c r="H1071" s="28" t="str">
        <x:v>060907</x:v>
      </x:c>
      <x:c r="I1071" s="28" t="str">
        <x:v>购物服务;体育用品店;户外用品</x:v>
      </x:c>
      <x:c r="J1071" s="28" t="str">
        <x:v>汶水东路351号B栋102室</x:v>
      </x:c>
      <x:c r="K1071" s="28" t="str">
        <x:v>汶水东路351号B栋110室</x:v>
      </x:c>
      <x:c r="L1071" s="29" t="n">
        <x:v>0</x:v>
      </x:c>
      <x:c r="M1071" s="28" t="str">
        <x:v>returned</x:v>
      </x:c>
      <x:c r="N1071" s="28" t="str">
        <x:v>ordinary_store</x:v>
      </x:c>
      <x:c r="O1071" s="28" t="str">
        <x:v>on_demand_only</x:v>
      </x:c>
      <x:c r="P1071" s="28" t="str">
        <x:v>保留实体，限制默认推荐</x:v>
      </x:c>
      <x:c r="Q1071" s="30" t="str">
        <x:v>从服务库排除</x:v>
      </x:c>
      <x:c r="R1071" s="30" t="str">
        <x:v>ordinary_store</x:v>
      </x:c>
      <x:c r="S1071" s="30" t="str">
        <x:v>保留高德原始记录；普通品牌门店按明确购物需求实时检索</x:v>
      </x:c>
      <x:c r="T1071" s="38" t="str">
        <x:v>规则复核</x:v>
      </x:c>
      <x:c r="U1071" s="38" t="str"/>
      <x:c r="V1071" s="39" t="n">
        <x:v>46285</x:v>
      </x:c>
      <x:c r="W1071" s="38" t="str">
        <x:v>普通品牌门店不进入上海静态旅行服务库；保留高德原始记录，用户明确提出品牌购物需求时实时检索。</x:v>
      </x:c>
      <x:c r="X1071" s="38" t="str">
        <x:v>高</x:v>
      </x:c>
    </x:row>
    <x:row r="1072">
      <x:c r="A1072" s="5" t="str">
        <x:v>P2</x:v>
      </x:c>
      <x:c r="B1072" s="28" t="str">
        <x:v>旅行类别与购物类型冲突</x:v>
      </x:c>
      <x:c r="C1072" s="28" t="str">
        <x:v>B0FFH815Q6</x:v>
      </x:c>
      <x:c r="D1072" s="28" t="str">
        <x:v>美食街广场</x:v>
      </x:c>
      <x:c r="E1072" s="28" t="str">
        <x:v>美食街广场</x:v>
      </x:c>
      <x:c r="F1072" s="28" t="str">
        <x:v>虹口区</x:v>
      </x:c>
      <x:c r="G1072" s="28" t="str">
        <x:v>景点</x:v>
      </x:c>
      <x:c r="H1072" s="28" t="str">
        <x:v>061000</x:v>
      </x:c>
      <x:c r="I1072" s="28" t="str">
        <x:v>购物服务;特色商业街;特色商业街</x:v>
      </x:c>
      <x:c r="J1072" s="28" t="str">
        <x:v>嘉兴路街道西江湾路126号</x:v>
      </x:c>
      <x:c r="K1072" s="28" t="str">
        <x:v>嘉兴路街道西江湾路126号</x:v>
      </x:c>
      <x:c r="L1072" s="29" t="n">
        <x:v>0</x:v>
      </x:c>
      <x:c r="M1072" s="28" t="str">
        <x:v>returned</x:v>
      </x:c>
      <x:c r="N1072" s="28" t="str">
        <x:v>urban_experience</x:v>
      </x:c>
      <x:c r="O1072" s="28" t="str">
        <x:v>scenario_candidate</x:v>
      </x:c>
      <x:c r="P1072" s="28" t="str">
        <x:v>保留实体并重新标注旅行角色</x:v>
      </x:c>
      <x:c r="Q1072" s="30" t="str">
        <x:v>保留实体</x:v>
      </x:c>
      <x:c r="R1072" s="30" t="str">
        <x:v>urban_experience</x:v>
      </x:c>
      <x:c r="S1072" s="30" t="str">
        <x:v>商业街、老街、夜市等可服务城市漫游、餐饮和夜游场景，保留实体并按旅行场景召回。</x:v>
      </x:c>
      <x:c r="T1072" s="38" t="str">
        <x:v>规则复核</x:v>
      </x:c>
      <x:c r="U1072" s="38"/>
      <x:c r="V1072" s="39" t="n">
        <x:v>46285</x:v>
      </x:c>
      <x:c r="W1072" s="38" t="str">
        <x:v>商业街、老街、夜市等可服务城市漫游、餐饮和夜游场景，保留实体并按旅行场景召回。</x:v>
      </x:c>
      <x:c r="X1072" s="38" t="str">
        <x:v>高</x:v>
      </x:c>
    </x:row>
    <x:row r="1073">
      <x:c r="A1073" s="5" t="str">
        <x:v>P2</x:v>
      </x:c>
      <x:c r="B1073" s="28" t="str">
        <x:v>普通门店候选</x:v>
      </x:c>
      <x:c r="C1073" s="28" t="str">
        <x:v>B0FFI2QMTB</x:v>
      </x:c>
      <x:c r="D1073" s="28" t="str">
        <x:v>耐克Nike(凯德虹口商业中心店)</x:v>
      </x:c>
      <x:c r="E1073" s="28" t="str">
        <x:v>耐克Nike(凯德虹口商业中心店)</x:v>
      </x:c>
      <x:c r="F1073" s="28" t="str">
        <x:v>虹口区</x:v>
      </x:c>
      <x:c r="G1073" s="28" t="str">
        <x:v>商业休闲</x:v>
      </x:c>
      <x:c r="H1073" s="28" t="str">
        <x:v>060902|061100</x:v>
      </x:c>
      <x:c r="I1073" s="28" t="str">
        <x:v>购物服务;体育用品店;耐克专卖店|购物服务;服装鞋帽皮具店;服装鞋帽皮具店</x:v>
      </x:c>
      <x:c r="J1073" s="28" t="str">
        <x:v>西江湾路388号凯德虹口商业中心A座L5层</x:v>
      </x:c>
      <x:c r="K1073" s="28" t="str">
        <x:v>西江湾路388号凯德虹口商业中心A座L5层</x:v>
      </x:c>
      <x:c r="L1073" s="29" t="n">
        <x:v>0</x:v>
      </x:c>
      <x:c r="M1073" s="28" t="str">
        <x:v>returned</x:v>
      </x:c>
      <x:c r="N1073" s="28" t="str">
        <x:v>ordinary_store</x:v>
      </x:c>
      <x:c r="O1073" s="28" t="str">
        <x:v>on_demand_only</x:v>
      </x:c>
      <x:c r="P1073" s="28" t="str">
        <x:v>保留实体，限制默认推荐</x:v>
      </x:c>
      <x:c r="Q1073" s="30" t="str">
        <x:v>从服务库排除</x:v>
      </x:c>
      <x:c r="R1073" s="30" t="str">
        <x:v>ordinary_store</x:v>
      </x:c>
      <x:c r="S1073" s="30" t="str">
        <x:v>保留高德原始记录；普通品牌门店按明确购物需求实时检索</x:v>
      </x:c>
      <x:c r="T1073" s="38" t="str">
        <x:v>规则复核</x:v>
      </x:c>
      <x:c r="U1073" s="38" t="str"/>
      <x:c r="V1073" s="39" t="n">
        <x:v>46285</x:v>
      </x:c>
      <x:c r="W1073" s="38" t="str">
        <x:v>普通品牌门店不进入上海静态旅行服务库；保留高德原始记录，用户明确提出品牌购物需求时实时检索。</x:v>
      </x:c>
      <x:c r="X1073" s="38" t="str">
        <x:v>高</x:v>
      </x:c>
    </x:row>
    <x:row r="1074">
      <x:c r="A1074" s="5" t="str">
        <x:v>P2</x:v>
      </x:c>
      <x:c r="B1074" s="28" t="str">
        <x:v>普通门店候选</x:v>
      </x:c>
      <x:c r="C1074" s="28" t="str">
        <x:v>B0IUCST9PF</x:v>
      </x:c>
      <x:c r="D1074" s="28" t="str">
        <x:v>耐克Nike(百联曲阳购物中心店)</x:v>
      </x:c>
      <x:c r="E1074" s="28" t="str">
        <x:v>耐克Nike(百联曲阳购物中心店)</x:v>
      </x:c>
      <x:c r="F1074" s="28" t="str">
        <x:v>虹口区</x:v>
      </x:c>
      <x:c r="G1074" s="28" t="str">
        <x:v>商业休闲</x:v>
      </x:c>
      <x:c r="H1074" s="28" t="str">
        <x:v>060902</x:v>
      </x:c>
      <x:c r="I1074" s="28" t="str">
        <x:v>购物服务;体育用品店;耐克专卖店</x:v>
      </x:c>
      <x:c r="J1074" s="28" t="str">
        <x:v>曲阳路800号百联曲阳购物中心L1层L1-106</x:v>
      </x:c>
      <x:c r="K1074" s="28" t="str">
        <x:v>曲阳路800号百联曲阳购物中心L1层L1-106(西门进入直行40m,扶梯附近)</x:v>
      </x:c>
      <x:c r="L1074" s="29" t="n">
        <x:v>0</x:v>
      </x:c>
      <x:c r="M1074" s="28" t="str">
        <x:v>returned</x:v>
      </x:c>
      <x:c r="N1074" s="28" t="str">
        <x:v>ordinary_store</x:v>
      </x:c>
      <x:c r="O1074" s="28" t="str">
        <x:v>on_demand_only</x:v>
      </x:c>
      <x:c r="P1074" s="28" t="str">
        <x:v>保留实体，限制默认推荐</x:v>
      </x:c>
      <x:c r="Q1074" s="30" t="str">
        <x:v>从服务库排除</x:v>
      </x:c>
      <x:c r="R1074" s="30" t="str">
        <x:v>ordinary_store</x:v>
      </x:c>
      <x:c r="S1074" s="30" t="str">
        <x:v>保留高德原始记录；普通品牌门店按明确购物需求实时检索</x:v>
      </x:c>
      <x:c r="T1074" s="38" t="str">
        <x:v>规则复核</x:v>
      </x:c>
      <x:c r="U1074" s="38" t="str"/>
      <x:c r="V1074" s="39" t="n">
        <x:v>46285</x:v>
      </x:c>
      <x:c r="W1074" s="38" t="str">
        <x:v>普通品牌门店不进入上海静态旅行服务库；保留高德原始记录，用户明确提出品牌购物需求时实时检索。</x:v>
      </x:c>
      <x:c r="X1074" s="38" t="str">
        <x:v>高</x:v>
      </x:c>
    </x:row>
    <x:row r="1075">
      <x:c r="A1075" s="5" t="str">
        <x:v>P2</x:v>
      </x:c>
      <x:c r="B1075" s="28" t="str">
        <x:v>普通门店候选</x:v>
      </x:c>
      <x:c r="C1075" s="28" t="str">
        <x:v>B0KU776P64</x:v>
      </x:c>
      <x:c r="D1075" s="28" t="str">
        <x:v>阿迪达斯(凯德虹口商业中心店)</x:v>
      </x:c>
      <x:c r="E1075" s="28" t="str">
        <x:v>阿迪达斯(凯德虹口商业中心店)</x:v>
      </x:c>
      <x:c r="F1075" s="28" t="str">
        <x:v>虹口区</x:v>
      </x:c>
      <x:c r="G1075" s="28" t="str">
        <x:v>商业休闲</x:v>
      </x:c>
      <x:c r="H1075" s="28" t="str">
        <x:v>060903|061100</x:v>
      </x:c>
      <x:c r="I1075" s="28" t="str">
        <x:v>购物服务;体育用品店;阿迪达斯专卖店|购物服务;服装鞋帽皮具店;服装鞋帽皮具店</x:v>
      </x:c>
      <x:c r="J1075" s="28" t="str">
        <x:v>西江湾路388号凯德虹口商业中心A座L4层</x:v>
      </x:c>
      <x:c r="K1075" s="28" t="str">
        <x:v>西江湾路388号凯德虹口商业中心A座L4层</x:v>
      </x:c>
      <x:c r="L1075" s="29" t="n">
        <x:v>0</x:v>
      </x:c>
      <x:c r="M1075" s="28" t="str">
        <x:v>returned</x:v>
      </x:c>
      <x:c r="N1075" s="28" t="str">
        <x:v>ordinary_store</x:v>
      </x:c>
      <x:c r="O1075" s="28" t="str">
        <x:v>on_demand_only</x:v>
      </x:c>
      <x:c r="P1075" s="28" t="str">
        <x:v>保留实体，限制默认推荐</x:v>
      </x:c>
      <x:c r="Q1075" s="30" t="str">
        <x:v>从服务库排除</x:v>
      </x:c>
      <x:c r="R1075" s="30" t="str">
        <x:v>ordinary_store</x:v>
      </x:c>
      <x:c r="S1075" s="30" t="str">
        <x:v>保留高德原始记录；普通品牌门店按明确购物需求实时检索</x:v>
      </x:c>
      <x:c r="T1075" s="38" t="str">
        <x:v>规则复核</x:v>
      </x:c>
      <x:c r="U1075" s="38" t="str"/>
      <x:c r="V1075" s="39" t="n">
        <x:v>46285</x:v>
      </x:c>
      <x:c r="W1075" s="38" t="str">
        <x:v>普通品牌门店不进入上海静态旅行服务库；保留高德原始记录，用户明确提出品牌购物需求时实时检索。</x:v>
      </x:c>
      <x:c r="X1075" s="38" t="str">
        <x:v>高</x:v>
      </x:c>
    </x:row>
    <x:row r="1076">
      <x:c r="A1076" s="5" t="str">
        <x:v>P2</x:v>
      </x:c>
      <x:c r="B1076" s="28" t="str">
        <x:v>普通门店候选</x:v>
      </x:c>
      <x:c r="C1076" s="28" t="str">
        <x:v>B0FFM43975</x:v>
      </x:c>
      <x:c r="D1076" s="28" t="str">
        <x:v>阿迪达斯(百联曲阳购物中心店)</x:v>
      </x:c>
      <x:c r="E1076" s="28" t="str">
        <x:v>阿迪达斯(百联曲阳购物中心店)</x:v>
      </x:c>
      <x:c r="F1076" s="28" t="str">
        <x:v>虹口区</x:v>
      </x:c>
      <x:c r="G1076" s="28" t="str">
        <x:v>商业休闲</x:v>
      </x:c>
      <x:c r="H1076" s="28" t="str">
        <x:v>060903</x:v>
      </x:c>
      <x:c r="I1076" s="28" t="str">
        <x:v>购物服务;体育用品店;阿迪达斯专卖店</x:v>
      </x:c>
      <x:c r="J1076" s="28" t="str">
        <x:v>中山北二路1818号百联曲阳购物中心一楼</x:v>
      </x:c>
      <x:c r="K1076" s="28" t="str">
        <x:v>曲阳路800号百联曲阳购物中心L1层L1-102、L1-103(西门附近)</x:v>
      </x:c>
      <x:c r="L1076" s="29" t="n">
        <x:v>0</x:v>
      </x:c>
      <x:c r="M1076" s="28" t="str">
        <x:v>returned</x:v>
      </x:c>
      <x:c r="N1076" s="28" t="str">
        <x:v>ordinary_store</x:v>
      </x:c>
      <x:c r="O1076" s="28" t="str">
        <x:v>on_demand_only</x:v>
      </x:c>
      <x:c r="P1076" s="28" t="str">
        <x:v>保留实体，限制默认推荐</x:v>
      </x:c>
      <x:c r="Q1076" s="30" t="str">
        <x:v>从服务库排除</x:v>
      </x:c>
      <x:c r="R1076" s="30" t="str">
        <x:v>ordinary_store</x:v>
      </x:c>
      <x:c r="S1076" s="30" t="str">
        <x:v>保留高德原始记录；普通品牌门店按明确购物需求实时检索</x:v>
      </x:c>
      <x:c r="T1076" s="38" t="str">
        <x:v>规则复核</x:v>
      </x:c>
      <x:c r="U1076" s="38" t="str"/>
      <x:c r="V1076" s="39" t="n">
        <x:v>46285</x:v>
      </x:c>
      <x:c r="W1076" s="38" t="str">
        <x:v>普通品牌门店不进入上海静态旅行服务库；保留高德原始记录，用户明确提出品牌购物需求时实时检索。</x:v>
      </x:c>
      <x:c r="X1076" s="38" t="str">
        <x:v>高</x:v>
      </x:c>
    </x:row>
    <x:row r="1077">
      <x:c r="A1077" s="5" t="str">
        <x:v>P2</x:v>
      </x:c>
      <x:c r="B1077" s="28" t="str">
        <x:v>旅行类别与购物类型冲突</x:v>
      </x:c>
      <x:c r="C1077" s="28" t="str">
        <x:v>B0J2KU6T7S</x:v>
      </x:c>
      <x:c r="D1077" s="28" t="str">
        <x:v>青春E里</x:v>
      </x:c>
      <x:c r="E1077" s="28" t="str">
        <x:v>青春E里</x:v>
      </x:c>
      <x:c r="F1077" s="28" t="str">
        <x:v>虹口区</x:v>
      </x:c>
      <x:c r="G1077" s="28" t="str">
        <x:v>景点</x:v>
      </x:c>
      <x:c r="H1077" s="28" t="str">
        <x:v>061000</x:v>
      </x:c>
      <x:c r="I1077" s="28" t="str">
        <x:v>购物服务;特色商业街;特色商业街</x:v>
      </x:c>
      <x:c r="J1077" s="28" t="str">
        <x:v>赤峰路与东体育会路交叉口西20米</x:v>
      </x:c>
      <x:c r="K1077" s="28" t="str">
        <x:v>赤峰路与东体育会路交叉口西20米</x:v>
      </x:c>
      <x:c r="L1077" s="29" t="n">
        <x:v>0</x:v>
      </x:c>
      <x:c r="M1077" s="28" t="str">
        <x:v>returned</x:v>
      </x:c>
      <x:c r="N1077" s="28" t="str">
        <x:v>commercial_support</x:v>
      </x:c>
      <x:c r="O1077" s="28" t="str">
        <x:v>on_demand_candidate</x:v>
      </x:c>
      <x:c r="P1077" s="28" t="str">
        <x:v>保留实体并重新标注旅行角色</x:v>
      </x:c>
      <x:c r="Q1077" s="30" t="str">
        <x:v>保留实体</x:v>
      </x:c>
      <x:c r="R1077" s="30" t="str">
        <x:v>commercial_support</x:v>
      </x:c>
      <x:c r="S1077" s="30" t="str">
        <x:v>该实体具有餐饮、购物或休息支持价值，仅在用户有对应需求时召回，不进入默认景点路线。</x:v>
      </x:c>
      <x:c r="T1077" s="38" t="str">
        <x:v>规则复核</x:v>
      </x:c>
      <x:c r="U1077" s="38"/>
      <x:c r="V1077" s="39" t="n">
        <x:v>46285</x:v>
      </x:c>
      <x:c r="W1077" s="38" t="str">
        <x:v>该实体具有餐饮、购物或休息支持价值，仅在用户有对应需求时召回，不进入默认景点路线。</x:v>
      </x:c>
      <x:c r="X1077" s="38" t="str">
        <x:v>高</x:v>
      </x:c>
    </x:row>
    <x:row r="1078">
      <x:c r="A1078" s="5" t="str">
        <x:v>P2</x:v>
      </x:c>
      <x:c r="B1078" s="28" t="str">
        <x:v>普通门店候选</x:v>
      </x:c>
      <x:c r="C1078" s="28" t="str">
        <x:v>B00155CZMM</x:v>
      </x:c>
      <x:c r="D1078" s="28" t="str">
        <x:v>飞羽体育(凉城路368弄小区店)</x:v>
      </x:c>
      <x:c r="E1078" s="28" t="str">
        <x:v>飞羽体育(凉城路368弄小区店)</x:v>
      </x:c>
      <x:c r="F1078" s="28" t="str">
        <x:v>虹口区</x:v>
      </x:c>
      <x:c r="G1078" s="28" t="str">
        <x:v>商业休闲</x:v>
      </x:c>
      <x:c r="H1078" s="28" t="str">
        <x:v>060900</x:v>
      </x:c>
      <x:c r="I1078" s="28" t="str">
        <x:v>购物服务;体育用品店;体育用品店</x:v>
      </x:c>
      <x:c r="J1078" s="28" t="str">
        <x:v>凉城路368弄1-3号凉城路368弄小区</x:v>
      </x:c>
      <x:c r="K1078" s="28" t="str">
        <x:v>凉城路368弄1-3号凉城路368弄小区</x:v>
      </x:c>
      <x:c r="L1078" s="29" t="n">
        <x:v>0</x:v>
      </x:c>
      <x:c r="M1078" s="28" t="str">
        <x:v>returned</x:v>
      </x:c>
      <x:c r="N1078" s="28" t="str">
        <x:v>ordinary_store</x:v>
      </x:c>
      <x:c r="O1078" s="28" t="str">
        <x:v>on_demand_only</x:v>
      </x:c>
      <x:c r="P1078" s="28" t="str">
        <x:v>保留实体，限制默认推荐</x:v>
      </x:c>
      <x:c r="Q1078" s="30" t="str">
        <x:v>从服务库排除</x:v>
      </x:c>
      <x:c r="R1078" s="30" t="str">
        <x:v>ordinary_store</x:v>
      </x:c>
      <x:c r="S1078" s="30" t="str">
        <x:v>保留高德原始记录；普通品牌门店按明确购物需求实时检索</x:v>
      </x:c>
      <x:c r="T1078" s="38" t="str">
        <x:v>规则复核</x:v>
      </x:c>
      <x:c r="U1078" s="38" t="str"/>
      <x:c r="V1078" s="39" t="n">
        <x:v>46285</x:v>
      </x:c>
      <x:c r="W1078" s="38" t="str">
        <x:v>普通品牌门店不进入上海静态旅行服务库；保留高德原始记录，用户明确提出品牌购物需求时实时检索。</x:v>
      </x:c>
      <x:c r="X1078" s="38" t="str">
        <x:v>高</x:v>
      </x:c>
    </x:row>
    <x:row r="1079">
      <x:c r="A1079" s="5" t="str">
        <x:v>P2</x:v>
      </x:c>
      <x:c r="B1079" s="28" t="str">
        <x:v>普通门店候选</x:v>
      </x:c>
      <x:c r="C1079" s="28" t="str">
        <x:v>B0FFFFPR83</x:v>
      </x:c>
      <x:c r="D1079" s="28" t="str">
        <x:v>飞越体育(密云路店)</x:v>
      </x:c>
      <x:c r="E1079" s="28" t="str">
        <x:v>飞越体育(密云路店)</x:v>
      </x:c>
      <x:c r="F1079" s="28" t="str">
        <x:v>虹口区</x:v>
      </x:c>
      <x:c r="G1079" s="28" t="str">
        <x:v>商业休闲</x:v>
      </x:c>
      <x:c r="H1079" s="28" t="str">
        <x:v>060900</x:v>
      </x:c>
      <x:c r="I1079" s="28" t="str">
        <x:v>购物服务;体育用品店;体育用品店</x:v>
      </x:c>
      <x:c r="J1079" s="28" t="str">
        <x:v>密云路477号</x:v>
      </x:c>
      <x:c r="K1079" s="28" t="str">
        <x:v>密云路477号(密云大厦东南2门旁)</x:v>
      </x:c>
      <x:c r="L1079" s="29" t="n">
        <x:v>0</x:v>
      </x:c>
      <x:c r="M1079" s="28" t="str">
        <x:v>returned</x:v>
      </x:c>
      <x:c r="N1079" s="28" t="str">
        <x:v>ordinary_store</x:v>
      </x:c>
      <x:c r="O1079" s="28" t="str">
        <x:v>on_demand_only</x:v>
      </x:c>
      <x:c r="P1079" s="28" t="str">
        <x:v>保留实体，限制默认推荐</x:v>
      </x:c>
      <x:c r="Q1079" s="30" t="str">
        <x:v>从服务库排除</x:v>
      </x:c>
      <x:c r="R1079" s="30" t="str">
        <x:v>ordinary_store</x:v>
      </x:c>
      <x:c r="S1079" s="30" t="str">
        <x:v>保留高德原始记录；普通品牌门店按明确购物需求实时检索</x:v>
      </x:c>
      <x:c r="T1079" s="38" t="str">
        <x:v>规则复核</x:v>
      </x:c>
      <x:c r="U1079" s="38" t="str"/>
      <x:c r="V1079" s="39" t="n">
        <x:v>46285</x:v>
      </x:c>
      <x:c r="W1079" s="38" t="str">
        <x:v>普通品牌门店不进入上海静态旅行服务库；保留高德原始记录，用户明确提出品牌购物需求时实时检索。</x:v>
      </x:c>
      <x:c r="X1079" s="38" t="str">
        <x:v>高</x:v>
      </x:c>
    </x:row>
    <x:row r="1080">
      <x:c r="A1080" s="5" t="str">
        <x:v>P2</x:v>
      </x:c>
      <x:c r="B1080" s="28" t="str">
        <x:v>旅行类别与购物类型冲突；普通门店候选</x:v>
      </x:c>
      <x:c r="C1080" s="28" t="str">
        <x:v>B0FFJM9QG6</x:v>
      </x:c>
      <x:c r="D1080" s="28" t="str">
        <x:v>361°(金山六店)</x:v>
      </x:c>
      <x:c r="E1080" s="28" t="str">
        <x:v>361°(金山六店)</x:v>
      </x:c>
      <x:c r="F1080" s="28" t="str">
        <x:v>金山区</x:v>
      </x:c>
      <x:c r="G1080" s="28" t="str">
        <x:v>公园</x:v>
      </x:c>
      <x:c r="H1080" s="28" t="str">
        <x:v>060900</x:v>
      </x:c>
      <x:c r="I1080" s="28" t="str">
        <x:v>购物服务;体育用品店;体育用品店</x:v>
      </x:c>
      <x:c r="J1080" s="28" t="str">
        <x:v>卫零路143号</x:v>
      </x:c>
      <x:c r="K1080" s="28" t="str">
        <x:v>卫零路143号</x:v>
      </x:c>
      <x:c r="L1080" s="29" t="n">
        <x:v>0</x:v>
      </x:c>
      <x:c r="M1080" s="28" t="str">
        <x:v>returned</x:v>
      </x:c>
      <x:c r="N1080" s="28" t="str">
        <x:v>ordinary_store</x:v>
      </x:c>
      <x:c r="O1080" s="28" t="str">
        <x:v>on_demand_only</x:v>
      </x:c>
      <x:c r="P1080" s="28" t="str">
        <x:v>保留实体并重新标注旅行角色；保留实体，限制默认推荐</x:v>
      </x:c>
      <x:c r="Q1080" s="30" t="str">
        <x:v>从服务库排除</x:v>
      </x:c>
      <x:c r="R1080" s="30" t="str">
        <x:v>ordinary_store</x:v>
      </x:c>
      <x:c r="S1080" s="30" t="str">
        <x:v>保留高德原始记录；普通品牌门店按明确购物需求实时检索</x:v>
      </x:c>
      <x:c r="T1080" s="38" t="str">
        <x:v>规则复核</x:v>
      </x:c>
      <x:c r="U1080" s="38" t="str"/>
      <x:c r="V1080" s="39" t="n">
        <x:v>46285</x:v>
      </x:c>
      <x:c r="W1080" s="38" t="str">
        <x:v>普通品牌门店不进入上海静态旅行服务库；保留高德原始记录，用户明确提出品牌购物需求时实时检索。</x:v>
      </x:c>
      <x:c r="X1080" s="38" t="str">
        <x:v>高</x:v>
      </x:c>
    </x:row>
    <x:row r="1081">
      <x:c r="A1081" s="5" t="str">
        <x:v>P2</x:v>
      </x:c>
      <x:c r="B1081" s="28" t="str">
        <x:v>普通门店候选</x:v>
      </x:c>
      <x:c r="C1081" s="28" t="str">
        <x:v>B0FFI1A3K0</x:v>
      </x:c>
      <x:c r="D1081" s="28" t="str">
        <x:v>Columbia(百联金山购物中心)</x:v>
      </x:c>
      <x:c r="E1081" s="28" t="str">
        <x:v>Columbia(百联金山购物中心)</x:v>
      </x:c>
      <x:c r="F1081" s="28" t="str">
        <x:v>金山区</x:v>
      </x:c>
      <x:c r="G1081" s="28" t="str">
        <x:v>商业休闲</x:v>
      </x:c>
      <x:c r="H1081" s="28" t="str">
        <x:v>060907</x:v>
      </x:c>
      <x:c r="I1081" s="28" t="str">
        <x:v>购物服务;体育用品店;户外用品</x:v>
      </x:c>
      <x:c r="J1081" s="28" t="str">
        <x:v>卫清西路188号百联金山购物中心1F层</x:v>
      </x:c>
      <x:c r="K1081" s="28" t="str">
        <x:v>卫清西路188号百联金山购物中心1层</x:v>
      </x:c>
      <x:c r="L1081" s="29" t="n">
        <x:v>0</x:v>
      </x:c>
      <x:c r="M1081" s="28" t="str">
        <x:v>returned</x:v>
      </x:c>
      <x:c r="N1081" s="28" t="str">
        <x:v>ordinary_store</x:v>
      </x:c>
      <x:c r="O1081" s="28" t="str">
        <x:v>on_demand_only</x:v>
      </x:c>
      <x:c r="P1081" s="28" t="str">
        <x:v>保留实体，限制默认推荐</x:v>
      </x:c>
      <x:c r="Q1081" s="30" t="str">
        <x:v>从服务库排除</x:v>
      </x:c>
      <x:c r="R1081" s="30" t="str">
        <x:v>ordinary_store</x:v>
      </x:c>
      <x:c r="S1081" s="30" t="str">
        <x:v>保留高德原始记录；普通品牌门店按明确购物需求实时检索</x:v>
      </x:c>
      <x:c r="T1081" s="38" t="str">
        <x:v>规则复核</x:v>
      </x:c>
      <x:c r="U1081" s="38" t="str"/>
      <x:c r="V1081" s="39" t="n">
        <x:v>46285</x:v>
      </x:c>
      <x:c r="W1081" s="38" t="str">
        <x:v>普通品牌门店不进入上海静态旅行服务库；保留高德原始记录，用户明确提出品牌购物需求时实时检索。</x:v>
      </x:c>
      <x:c r="X1081" s="38" t="str">
        <x:v>高</x:v>
      </x:c>
    </x:row>
    <x:row r="1082">
      <x:c r="A1082" s="5" t="str">
        <x:v>P2</x:v>
      </x:c>
      <x:c r="B1082" s="28" t="str">
        <x:v>普通门店候选</x:v>
      </x:c>
      <x:c r="C1082" s="28" t="str">
        <x:v>B0JBSDSVEL</x:v>
      </x:c>
      <x:c r="D1082" s="28" t="str">
        <x:v>GXG(百联金山购物中心)</x:v>
      </x:c>
      <x:c r="E1082" s="28" t="str">
        <x:v>GXG(百联金山购物中心)</x:v>
      </x:c>
      <x:c r="F1082" s="28" t="str">
        <x:v>金山区</x:v>
      </x:c>
      <x:c r="G1082" s="28" t="str">
        <x:v>商业休闲</x:v>
      </x:c>
      <x:c r="H1082" s="28" t="str">
        <x:v>060900</x:v>
      </x:c>
      <x:c r="I1082" s="28" t="str">
        <x:v>购物服务;体育用品店;体育用品店</x:v>
      </x:c>
      <x:c r="J1082" s="28" t="str">
        <x:v>卫清西路188号百联金山购物中心2F层</x:v>
      </x:c>
      <x:c r="K1082" s="28" t="str">
        <x:v>山阳镇卫清西路188号百联金山购物中心2楼</x:v>
      </x:c>
      <x:c r="L1082" s="29" t="n">
        <x:v>0</x:v>
      </x:c>
      <x:c r="M1082" s="28" t="str">
        <x:v>returned</x:v>
      </x:c>
      <x:c r="N1082" s="28" t="str">
        <x:v>ordinary_store</x:v>
      </x:c>
      <x:c r="O1082" s="28" t="str">
        <x:v>on_demand_only</x:v>
      </x:c>
      <x:c r="P1082" s="28" t="str">
        <x:v>保留实体，限制默认推荐</x:v>
      </x:c>
      <x:c r="Q1082" s="30" t="str">
        <x:v>从服务库排除</x:v>
      </x:c>
      <x:c r="R1082" s="30" t="str">
        <x:v>ordinary_store</x:v>
      </x:c>
      <x:c r="S1082" s="30" t="str">
        <x:v>保留高德原始记录；普通品牌门店按明确购物需求实时检索</x:v>
      </x:c>
      <x:c r="T1082" s="38" t="str">
        <x:v>规则复核</x:v>
      </x:c>
      <x:c r="U1082" s="38" t="str"/>
      <x:c r="V1082" s="39" t="n">
        <x:v>46285</x:v>
      </x:c>
      <x:c r="W1082" s="38" t="str">
        <x:v>普通品牌门店不进入上海静态旅行服务库；保留高德原始记录，用户明确提出品牌购物需求时实时检索。</x:v>
      </x:c>
      <x:c r="X1082" s="38" t="str">
        <x:v>高</x:v>
      </x:c>
    </x:row>
    <x:row r="1083">
      <x:c r="A1083" s="5" t="str">
        <x:v>P2</x:v>
      </x:c>
      <x:c r="B1083" s="28" t="str">
        <x:v>普通门店候选</x:v>
      </x:c>
      <x:c r="C1083" s="28" t="str">
        <x:v>B0I0M54CCL</x:v>
      </x:c>
      <x:c r="D1083" s="28" t="str">
        <x:v>MLB(百联金山购物中心店)</x:v>
      </x:c>
      <x:c r="E1083" s="28" t="str">
        <x:v>MLB(百联金山购物中心店)</x:v>
      </x:c>
      <x:c r="F1083" s="28" t="str">
        <x:v>金山区</x:v>
      </x:c>
      <x:c r="G1083" s="28" t="str">
        <x:v>商业休闲</x:v>
      </x:c>
      <x:c r="H1083" s="28" t="str">
        <x:v>060900</x:v>
      </x:c>
      <x:c r="I1083" s="28" t="str">
        <x:v>购物服务;体育用品店;体育用品店</x:v>
      </x:c>
      <x:c r="J1083" s="28" t="str">
        <x:v>卫清西路188号百联金山购物中心1F层</x:v>
      </x:c>
      <x:c r="K1083" s="28" t="str">
        <x:v>卫清西路188号百联金山购物中心1F层</x:v>
      </x:c>
      <x:c r="L1083" s="29" t="n">
        <x:v>0</x:v>
      </x:c>
      <x:c r="M1083" s="28" t="str">
        <x:v>returned</x:v>
      </x:c>
      <x:c r="N1083" s="28" t="str">
        <x:v>ordinary_store</x:v>
      </x:c>
      <x:c r="O1083" s="28" t="str">
        <x:v>on_demand_only</x:v>
      </x:c>
      <x:c r="P1083" s="28" t="str">
        <x:v>保留实体，限制默认推荐</x:v>
      </x:c>
      <x:c r="Q1083" s="30" t="str">
        <x:v>从服务库排除</x:v>
      </x:c>
      <x:c r="R1083" s="30" t="str">
        <x:v>ordinary_store</x:v>
      </x:c>
      <x:c r="S1083" s="30" t="str">
        <x:v>保留高德原始记录；普通品牌门店按明确购物需求实时检索</x:v>
      </x:c>
      <x:c r="T1083" s="38" t="str">
        <x:v>规则复核</x:v>
      </x:c>
      <x:c r="U1083" s="38" t="str"/>
      <x:c r="V1083" s="39" t="n">
        <x:v>46285</x:v>
      </x:c>
      <x:c r="W1083" s="38" t="str">
        <x:v>普通品牌门店不进入上海静态旅行服务库；保留高德原始记录，用户明确提出品牌购物需求时实时检索。</x:v>
      </x:c>
      <x:c r="X1083" s="38" t="str">
        <x:v>高</x:v>
      </x:c>
    </x:row>
    <x:row r="1084">
      <x:c r="A1084" s="5" t="str">
        <x:v>P2</x:v>
      </x:c>
      <x:c r="B1084" s="28" t="str">
        <x:v>普通门店候选</x:v>
      </x:c>
      <x:c r="C1084" s="28" t="str">
        <x:v>B0FFHE2JGI</x:v>
      </x:c>
      <x:c r="D1084" s="28" t="str">
        <x:v>SKECHERS 斯凯奇(上海金山万达广场店)</x:v>
      </x:c>
      <x:c r="E1084" s="28" t="str">
        <x:v>SKECHERS 斯凯奇(上海金山万达广场店)</x:v>
      </x:c>
      <x:c r="F1084" s="28" t="str">
        <x:v>金山区</x:v>
      </x:c>
      <x:c r="G1084" s="28" t="str">
        <x:v>商业休闲</x:v>
      </x:c>
      <x:c r="H1084" s="28" t="str">
        <x:v>061207|060900</x:v>
      </x:c>
      <x:c r="I1084" s="28" t="str">
        <x:v>购物服务;专卖店;儿童用品店|购物服务;体育用品店;体育用品店</x:v>
      </x:c>
      <x:c r="J1084" s="28" t="str">
        <x:v>龙皓路1088号万达广场一楼</x:v>
      </x:c>
      <x:c r="K1084" s="28" t="str">
        <x:v>龙皓路1088号万达广场一楼</x:v>
      </x:c>
      <x:c r="L1084" s="29" t="n">
        <x:v>0</x:v>
      </x:c>
      <x:c r="M1084" s="28" t="str">
        <x:v>returned</x:v>
      </x:c>
      <x:c r="N1084" s="28" t="str">
        <x:v>ordinary_store</x:v>
      </x:c>
      <x:c r="O1084" s="28" t="str">
        <x:v>on_demand_only</x:v>
      </x:c>
      <x:c r="P1084" s="28" t="str">
        <x:v>保留实体，限制默认推荐</x:v>
      </x:c>
      <x:c r="Q1084" s="30" t="str">
        <x:v>从服务库排除</x:v>
      </x:c>
      <x:c r="R1084" s="30" t="str">
        <x:v>ordinary_store</x:v>
      </x:c>
      <x:c r="S1084" s="30" t="str">
        <x:v>保留高德原始记录；普通品牌门店按明确购物需求实时检索</x:v>
      </x:c>
      <x:c r="T1084" s="38" t="str">
        <x:v>规则复核</x:v>
      </x:c>
      <x:c r="U1084" s="38" t="str"/>
      <x:c r="V1084" s="39" t="n">
        <x:v>46285</x:v>
      </x:c>
      <x:c r="W1084" s="38" t="str">
        <x:v>普通品牌门店不进入上海静态旅行服务库；保留高德原始记录，用户明确提出品牌购物需求时实时检索。</x:v>
      </x:c>
      <x:c r="X1084" s="38" t="str">
        <x:v>高</x:v>
      </x:c>
    </x:row>
    <x:row r="1085">
      <x:c r="A1085" s="5" t="str">
        <x:v>P2</x:v>
      </x:c>
      <x:c r="B1085" s="28" t="str">
        <x:v>普通门店候选</x:v>
      </x:c>
      <x:c r="C1085" s="28" t="str">
        <x:v>B0FFHJQ0X2</x:v>
      </x:c>
      <x:c r="D1085" s="28" t="str">
        <x:v>Timberland(百联金山购物中心店)</x:v>
      </x:c>
      <x:c r="E1085" s="28" t="str">
        <x:v>Timberland(百联金山购物中心店)</x:v>
      </x:c>
      <x:c r="F1085" s="28" t="str">
        <x:v>金山区</x:v>
      </x:c>
      <x:c r="G1085" s="28" t="str">
        <x:v>商业休闲</x:v>
      </x:c>
      <x:c r="H1085" s="28" t="str">
        <x:v>060907</x:v>
      </x:c>
      <x:c r="I1085" s="28" t="str">
        <x:v>购物服务;体育用品店;户外用品</x:v>
      </x:c>
      <x:c r="J1085" s="28" t="str">
        <x:v>卫清西路188号百联购物中心一楼</x:v>
      </x:c>
      <x:c r="K1085" s="28" t="str">
        <x:v>卫清西路188号百联购物中心一楼</x:v>
      </x:c>
      <x:c r="L1085" s="29" t="n">
        <x:v>0</x:v>
      </x:c>
      <x:c r="M1085" s="28" t="str">
        <x:v>returned</x:v>
      </x:c>
      <x:c r="N1085" s="28" t="str">
        <x:v>ordinary_store</x:v>
      </x:c>
      <x:c r="O1085" s="28" t="str">
        <x:v>on_demand_only</x:v>
      </x:c>
      <x:c r="P1085" s="28" t="str">
        <x:v>保留实体，限制默认推荐</x:v>
      </x:c>
      <x:c r="Q1085" s="30" t="str">
        <x:v>从服务库排除</x:v>
      </x:c>
      <x:c r="R1085" s="30" t="str">
        <x:v>ordinary_store</x:v>
      </x:c>
      <x:c r="S1085" s="30" t="str">
        <x:v>保留高德原始记录；普通品牌门店按明确购物需求实时检索</x:v>
      </x:c>
      <x:c r="T1085" s="38" t="str">
        <x:v>规则复核</x:v>
      </x:c>
      <x:c r="U1085" s="38" t="str"/>
      <x:c r="V1085" s="39" t="n">
        <x:v>46285</x:v>
      </x:c>
      <x:c r="W1085" s="38" t="str">
        <x:v>普通品牌门店不进入上海静态旅行服务库；保留高德原始记录，用户明确提出品牌购物需求时实时检索。</x:v>
      </x:c>
      <x:c r="X1085" s="38" t="str">
        <x:v>高</x:v>
      </x:c>
    </x:row>
    <x:row r="1086">
      <x:c r="A1086" s="5" t="str">
        <x:v>P2</x:v>
      </x:c>
      <x:c r="B1086" s="28" t="str">
        <x:v>旅行类别与购物类型冲突</x:v>
      </x:c>
      <x:c r="C1086" s="28" t="str">
        <x:v>B0FFHGHVFK</x:v>
      </x:c>
      <x:c r="D1086" s="28" t="str">
        <x:v>万安生活园(万安街店)</x:v>
      </x:c>
      <x:c r="E1086" s="28" t="str">
        <x:v>万安生活园(万安街店)</x:v>
      </x:c>
      <x:c r="F1086" s="28" t="str">
        <x:v>金山区</x:v>
      </x:c>
      <x:c r="G1086" s="28" t="str">
        <x:v>景点</x:v>
      </x:c>
      <x:c r="H1086" s="28" t="str">
        <x:v>061000</x:v>
      </x:c>
      <x:c r="I1086" s="28" t="str">
        <x:v>购物服务;特色商业街;特色商业街</x:v>
      </x:c>
      <x:c r="J1086" s="28" t="str">
        <x:v>朱泾镇万安街724号</x:v>
      </x:c>
      <x:c r="K1086" s="28" t="str">
        <x:v>朱泾镇万安街724号</x:v>
      </x:c>
      <x:c r="L1086" s="29" t="n">
        <x:v>0</x:v>
      </x:c>
      <x:c r="M1086" s="28" t="str">
        <x:v>returned</x:v>
      </x:c>
      <x:c r="N1086" s="28" t="str">
        <x:v>commercial_support</x:v>
      </x:c>
      <x:c r="O1086" s="28" t="str">
        <x:v>on_demand_candidate</x:v>
      </x:c>
      <x:c r="P1086" s="28" t="str">
        <x:v>保留实体并重新标注旅行角色</x:v>
      </x:c>
      <x:c r="Q1086" s="30" t="str">
        <x:v>保留实体</x:v>
      </x:c>
      <x:c r="R1086" s="30" t="str">
        <x:v>commercial_support</x:v>
      </x:c>
      <x:c r="S1086" s="30" t="str">
        <x:v>该实体具有餐饮、购物或休息支持价值，仅在用户有对应需求时召回，不进入默认景点路线。</x:v>
      </x:c>
      <x:c r="T1086" s="38" t="str">
        <x:v>规则复核</x:v>
      </x:c>
      <x:c r="U1086" s="38"/>
      <x:c r="V1086" s="39" t="n">
        <x:v>46285</x:v>
      </x:c>
      <x:c r="W1086" s="38" t="str">
        <x:v>该实体具有餐饮、购物或休息支持价值，仅在用户有对应需求时召回，不进入默认景点路线。</x:v>
      </x:c>
      <x:c r="X1086" s="38" t="str">
        <x:v>高</x:v>
      </x:c>
    </x:row>
    <x:row r="1087">
      <x:c r="A1087" s="5" t="str">
        <x:v>P2</x:v>
      </x:c>
      <x:c r="B1087" s="28" t="str">
        <x:v>普通门店候选</x:v>
      </x:c>
      <x:c r="C1087" s="28" t="str">
        <x:v>B0FFLAAL7B</x:v>
      </x:c>
      <x:c r="D1087" s="28" t="str">
        <x:v>上海翼浪体育(欧洲城店)</x:v>
      </x:c>
      <x:c r="E1087" s="28" t="str">
        <x:v>上海翼浪体育(欧洲城店)</x:v>
      </x:c>
      <x:c r="F1087" s="28" t="str">
        <x:v>金山区</x:v>
      </x:c>
      <x:c r="G1087" s="28" t="str">
        <x:v>商业休闲</x:v>
      </x:c>
      <x:c r="H1087" s="28" t="str">
        <x:v>060900</x:v>
      </x:c>
      <x:c r="I1087" s="28" t="str">
        <x:v>购物服务;体育用品店;体育用品店</x:v>
      </x:c>
      <x:c r="J1087" s="28" t="str">
        <x:v>卫零路611弄206号</x:v>
      </x:c>
      <x:c r="K1087" s="28" t="str">
        <x:v>卫零路611弄206号</x:v>
      </x:c>
      <x:c r="L1087" s="29" t="n">
        <x:v>0</x:v>
      </x:c>
      <x:c r="M1087" s="28" t="str">
        <x:v>returned</x:v>
      </x:c>
      <x:c r="N1087" s="28" t="str">
        <x:v>ordinary_store</x:v>
      </x:c>
      <x:c r="O1087" s="28" t="str">
        <x:v>on_demand_only</x:v>
      </x:c>
      <x:c r="P1087" s="28" t="str">
        <x:v>保留实体，限制默认推荐</x:v>
      </x:c>
      <x:c r="Q1087" s="30" t="str">
        <x:v>从服务库排除</x:v>
      </x:c>
      <x:c r="R1087" s="30" t="str">
        <x:v>ordinary_store</x:v>
      </x:c>
      <x:c r="S1087" s="30" t="str">
        <x:v>保留高德原始记录；普通品牌门店按明确购物需求实时检索</x:v>
      </x:c>
      <x:c r="T1087" s="38" t="str">
        <x:v>规则复核</x:v>
      </x:c>
      <x:c r="U1087" s="38" t="str"/>
      <x:c r="V1087" s="39" t="n">
        <x:v>46285</x:v>
      </x:c>
      <x:c r="W1087" s="38" t="str">
        <x:v>普通品牌门店不进入上海静态旅行服务库；保留高德原始记录，用户明确提出品牌购物需求时实时检索。</x:v>
      </x:c>
      <x:c r="X1087" s="38" t="str">
        <x:v>高</x:v>
      </x:c>
    </x:row>
    <x:row r="1088">
      <x:c r="A1088" s="5" t="str">
        <x:v>P2</x:v>
      </x:c>
      <x:c r="B1088" s="28" t="str">
        <x:v>旅行类别与购物类型冲突</x:v>
      </x:c>
      <x:c r="C1088" s="28" t="str">
        <x:v>B00156ECB2</x:v>
      </x:c>
      <x:c r="D1088" s="28" t="str">
        <x:v>东方商厦(金山店)</x:v>
      </x:c>
      <x:c r="E1088" s="28" t="str">
        <x:v>东方商厦(金山店)</x:v>
      </x:c>
      <x:c r="F1088" s="28" t="str">
        <x:v>金山区</x:v>
      </x:c>
      <x:c r="G1088" s="28" t="str">
        <x:v>公园</x:v>
      </x:c>
      <x:c r="H1088" s="28" t="str">
        <x:v>060101</x:v>
      </x:c>
      <x:c r="I1088" s="28" t="str">
        <x:v>购物服务;商场;购物中心</x:v>
      </x:c>
      <x:c r="J1088" s="28" t="str">
        <x:v>卫清西路168弄99号百联金山购物中心</x:v>
      </x:c>
      <x:c r="K1088" s="28" t="str">
        <x:v>卫清西路168弄99号百联金山购物中心</x:v>
      </x:c>
      <x:c r="L1088" s="29" t="n">
        <x:v>0</x:v>
      </x:c>
      <x:c r="M1088" s="28" t="str">
        <x:v>returned</x:v>
      </x:c>
      <x:c r="N1088" s="28" t="str">
        <x:v>commercial_support</x:v>
      </x:c>
      <x:c r="O1088" s="28" t="str">
        <x:v>on_demand_candidate</x:v>
      </x:c>
      <x:c r="P1088" s="28" t="str">
        <x:v>保留实体并重新标注旅行角色</x:v>
      </x:c>
      <x:c r="Q1088" s="30" t="str">
        <x:v>保留实体</x:v>
      </x:c>
      <x:c r="R1088" s="30" t="str">
        <x:v>commercial_support</x:v>
      </x:c>
      <x:c r="S1088" s="30" t="str">
        <x:v>该实体具有餐饮、购物或休息支持价值，仅在用户有对应需求时召回，不进入默认景点路线。</x:v>
      </x:c>
      <x:c r="T1088" s="38" t="str">
        <x:v>规则复核</x:v>
      </x:c>
      <x:c r="U1088" s="38"/>
      <x:c r="V1088" s="39" t="n">
        <x:v>46285</x:v>
      </x:c>
      <x:c r="W1088" s="38" t="str">
        <x:v>该实体具有餐饮、购物或休息支持价值，仅在用户有对应需求时召回，不进入默认景点路线。</x:v>
      </x:c>
      <x:c r="X1088" s="38" t="str">
        <x:v>高</x:v>
      </x:c>
    </x:row>
    <x:row r="1089">
      <x:c r="A1089" s="5" t="str">
        <x:v>P2</x:v>
      </x:c>
      <x:c r="B1089" s="28" t="str">
        <x:v>旅行类别与购物类型冲突</x:v>
      </x:c>
      <x:c r="C1089" s="28" t="str">
        <x:v>B0FFF001Y5</x:v>
      </x:c>
      <x:c r="D1089" s="28" t="str">
        <x:v>东林街</x:v>
      </x:c>
      <x:c r="E1089" s="28" t="str">
        <x:v>东林街</x:v>
      </x:c>
      <x:c r="F1089" s="28" t="str">
        <x:v>金山区</x:v>
      </x:c>
      <x:c r="G1089" s="28" t="str">
        <x:v>景点</x:v>
      </x:c>
      <x:c r="H1089" s="28" t="str">
        <x:v>061000</x:v>
      </x:c>
      <x:c r="I1089" s="28" t="str">
        <x:v>购物服务;特色商业街;特色商业街</x:v>
      </x:c>
      <x:c r="J1089" s="28" t="str">
        <x:v>东林街与朱泾人民路交叉口西120米</x:v>
      </x:c>
      <x:c r="K1089" s="28" t="str">
        <x:v>东林街与朱泾人民路交叉口西120米</x:v>
      </x:c>
      <x:c r="L1089" s="29" t="n">
        <x:v>0</x:v>
      </x:c>
      <x:c r="M1089" s="28" t="str">
        <x:v>returned</x:v>
      </x:c>
      <x:c r="N1089" s="28" t="str">
        <x:v>commercial_support</x:v>
      </x:c>
      <x:c r="O1089" s="28" t="str">
        <x:v>on_demand_candidate</x:v>
      </x:c>
      <x:c r="P1089" s="28" t="str">
        <x:v>保留实体并重新标注旅行角色</x:v>
      </x:c>
      <x:c r="Q1089" s="30" t="str">
        <x:v>保留实体</x:v>
      </x:c>
      <x:c r="R1089" s="30" t="str">
        <x:v>commercial_support</x:v>
      </x:c>
      <x:c r="S1089" s="30" t="str">
        <x:v>该实体具有餐饮、购物或休息支持价值，仅在用户有对应需求时召回，不进入默认景点路线。</x:v>
      </x:c>
      <x:c r="T1089" s="38" t="str">
        <x:v>规则复核</x:v>
      </x:c>
      <x:c r="U1089" s="38"/>
      <x:c r="V1089" s="39" t="n">
        <x:v>46285</x:v>
      </x:c>
      <x:c r="W1089" s="38" t="str">
        <x:v>该实体具有餐饮、购物或休息支持价值，仅在用户有对应需求时召回，不进入默认景点路线。</x:v>
      </x:c>
      <x:c r="X1089" s="38" t="str">
        <x:v>高</x:v>
      </x:c>
    </x:row>
    <x:row r="1090">
      <x:c r="A1090" s="5" t="str">
        <x:v>P2</x:v>
      </x:c>
      <x:c r="B1090" s="28" t="str">
        <x:v>旅行类别与购物类型冲突</x:v>
      </x:c>
      <x:c r="C1090" s="28" t="str">
        <x:v>B00155E1QW</x:v>
      </x:c>
      <x:c r="D1090" s="28" t="str">
        <x:v>北随塘河路商业街</x:v>
      </x:c>
      <x:c r="E1090" s="28" t="str">
        <x:v>北随塘河路商业街</x:v>
      </x:c>
      <x:c r="F1090" s="28" t="str">
        <x:v>金山区</x:v>
      </x:c>
      <x:c r="G1090" s="28" t="str">
        <x:v>景点</x:v>
      </x:c>
      <x:c r="H1090" s="28" t="str">
        <x:v>061000</x:v>
      </x:c>
      <x:c r="I1090" s="28" t="str">
        <x:v>购物服务;特色商业街;特色商业街</x:v>
      </x:c>
      <x:c r="J1090" s="28" t="str">
        <x:v>北随塘河路138号</x:v>
      </x:c>
      <x:c r="K1090" s="28" t="str">
        <x:v>北随塘河路138号</x:v>
      </x:c>
      <x:c r="L1090" s="29" t="n">
        <x:v>0</x:v>
      </x:c>
      <x:c r="M1090" s="28" t="str">
        <x:v>returned</x:v>
      </x:c>
      <x:c r="N1090" s="28" t="str">
        <x:v>urban_experience</x:v>
      </x:c>
      <x:c r="O1090" s="28" t="str">
        <x:v>scenario_candidate</x:v>
      </x:c>
      <x:c r="P1090" s="28" t="str">
        <x:v>保留实体并重新标注旅行角色</x:v>
      </x:c>
      <x:c r="Q1090" s="30" t="str">
        <x:v>保留实体</x:v>
      </x:c>
      <x:c r="R1090" s="30" t="str">
        <x:v>urban_experience</x:v>
      </x:c>
      <x:c r="S1090" s="30" t="str">
        <x:v>商业街、老街、夜市等可服务城市漫游、餐饮和夜游场景，保留实体并按旅行场景召回。</x:v>
      </x:c>
      <x:c r="T1090" s="38" t="str">
        <x:v>规则复核</x:v>
      </x:c>
      <x:c r="U1090" s="38"/>
      <x:c r="V1090" s="39" t="n">
        <x:v>46285</x:v>
      </x:c>
      <x:c r="W1090" s="38" t="str">
        <x:v>商业街、老街、夜市等可服务城市漫游、餐饮和夜游场景，保留实体并按旅行场景召回。</x:v>
      </x:c>
      <x:c r="X1090" s="38" t="str">
        <x:v>高</x:v>
      </x:c>
    </x:row>
    <x:row r="1091">
      <x:c r="A1091" s="5" t="str">
        <x:v>P2</x:v>
      </x:c>
      <x:c r="B1091" s="28" t="str">
        <x:v>旅行类别与购物类型冲突</x:v>
      </x:c>
      <x:c r="C1091" s="28" t="str">
        <x:v>B0JGO7RK1H</x:v>
      </x:c>
      <x:c r="D1091" s="28" t="str">
        <x:v>半岛映巷主题街区(万达广场店)</x:v>
      </x:c>
      <x:c r="E1091" s="28" t="str">
        <x:v>半岛映巷主题街区(万达广场店)</x:v>
      </x:c>
      <x:c r="F1091" s="28" t="str">
        <x:v>金山区</x:v>
      </x:c>
      <x:c r="G1091" s="28" t="str">
        <x:v>景点</x:v>
      </x:c>
      <x:c r="H1091" s="28" t="str">
        <x:v>061000</x:v>
      </x:c>
      <x:c r="I1091" s="28" t="str">
        <x:v>购物服务;特色商业街;特色商业街</x:v>
      </x:c>
      <x:c r="J1091" s="28" t="str">
        <x:v>龙皓路1088号万达广场(上海金山店)1F层</x:v>
      </x:c>
      <x:c r="K1091" s="28" t="str">
        <x:v>龙皓路1088号万达广场(上海金山店)1F层</x:v>
      </x:c>
      <x:c r="L1091" s="29" t="n">
        <x:v>0</x:v>
      </x:c>
      <x:c r="M1091" s="28" t="str">
        <x:v>returned</x:v>
      </x:c>
      <x:c r="N1091" s="28" t="str">
        <x:v>commercial_support</x:v>
      </x:c>
      <x:c r="O1091" s="28" t="str">
        <x:v>on_demand_candidate</x:v>
      </x:c>
      <x:c r="P1091" s="28" t="str">
        <x:v>保留实体并重新标注旅行角色</x:v>
      </x:c>
      <x:c r="Q1091" s="30" t="str">
        <x:v>保留实体</x:v>
      </x:c>
      <x:c r="R1091" s="30" t="str">
        <x:v>commercial_support</x:v>
      </x:c>
      <x:c r="S1091" s="30" t="str">
        <x:v>该实体具有餐饮、购物或休息支持价值，仅在用户有对应需求时召回，不进入默认景点路线。</x:v>
      </x:c>
      <x:c r="T1091" s="38" t="str">
        <x:v>规则复核</x:v>
      </x:c>
      <x:c r="U1091" s="38"/>
      <x:c r="V1091" s="39" t="n">
        <x:v>46285</x:v>
      </x:c>
      <x:c r="W1091" s="38" t="str">
        <x:v>该实体具有餐饮、购物或休息支持价值，仅在用户有对应需求时召回，不进入默认景点路线。</x:v>
      </x:c>
      <x:c r="X1091" s="38" t="str">
        <x:v>高</x:v>
      </x:c>
    </x:row>
    <x:row r="1092">
      <x:c r="A1092" s="5" t="str">
        <x:v>P2</x:v>
      </x:c>
      <x:c r="B1092" s="28" t="str">
        <x:v>旅行类别与购物类型冲突</x:v>
      </x:c>
      <x:c r="C1092" s="28" t="str">
        <x:v>B00155BLSX</x:v>
      </x:c>
      <x:c r="D1092" s="28" t="str">
        <x:v>卫零路商业室内步行街</x:v>
      </x:c>
      <x:c r="E1092" s="28" t="str">
        <x:v>卫零路商业室内步行街</x:v>
      </x:c>
      <x:c r="F1092" s="28" t="str">
        <x:v>金山区</x:v>
      </x:c>
      <x:c r="G1092" s="28" t="str">
        <x:v>景点</x:v>
      </x:c>
      <x:c r="H1092" s="28" t="str">
        <x:v>061001</x:v>
      </x:c>
      <x:c r="I1092" s="28" t="str">
        <x:v>购物服务;特色商业街;步行街</x:v>
      </x:c>
      <x:c r="J1092" s="28" t="str">
        <x:v>卫零路288号</x:v>
      </x:c>
      <x:c r="K1092" s="28" t="str">
        <x:v>卫零路288号</x:v>
      </x:c>
      <x:c r="L1092" s="29" t="n">
        <x:v>0</x:v>
      </x:c>
      <x:c r="M1092" s="28" t="str">
        <x:v>returned</x:v>
      </x:c>
      <x:c r="N1092" s="28" t="str">
        <x:v>urban_experience</x:v>
      </x:c>
      <x:c r="O1092" s="28" t="str">
        <x:v>scenario_candidate</x:v>
      </x:c>
      <x:c r="P1092" s="28" t="str">
        <x:v>保留实体并重新标注旅行角色</x:v>
      </x:c>
      <x:c r="Q1092" s="30" t="str">
        <x:v>保留实体</x:v>
      </x:c>
      <x:c r="R1092" s="30" t="str">
        <x:v>urban_experience</x:v>
      </x:c>
      <x:c r="S1092" s="30" t="str">
        <x:v>商业街、老街、夜市等可服务城市漫游、餐饮和夜游场景，保留实体并按旅行场景召回。</x:v>
      </x:c>
      <x:c r="T1092" s="38" t="str">
        <x:v>规则复核</x:v>
      </x:c>
      <x:c r="U1092" s="38"/>
      <x:c r="V1092" s="39" t="n">
        <x:v>46285</x:v>
      </x:c>
      <x:c r="W1092" s="38" t="str">
        <x:v>商业街、老街、夜市等可服务城市漫游、餐饮和夜游场景，保留实体并按旅行场景召回。</x:v>
      </x:c>
      <x:c r="X1092" s="38" t="str">
        <x:v>高</x:v>
      </x:c>
    </x:row>
    <x:row r="1093">
      <x:c r="A1093" s="5" t="str">
        <x:v>P2</x:v>
      </x:c>
      <x:c r="B1093" s="28" t="str">
        <x:v>普通门店候选</x:v>
      </x:c>
      <x:c r="C1093" s="28" t="str">
        <x:v>B0G3AK78MV</x:v>
      </x:c>
      <x:c r="D1093" s="28" t="str">
        <x:v>奥莱体育折扣店(板桥西路店)</x:v>
      </x:c>
      <x:c r="E1093" s="28" t="str">
        <x:v>奥莱体育折扣店(板桥西路店)</x:v>
      </x:c>
      <x:c r="F1093" s="28" t="str">
        <x:v>金山区</x:v>
      </x:c>
      <x:c r="G1093" s="28" t="str">
        <x:v>商业休闲</x:v>
      </x:c>
      <x:c r="H1093" s="28" t="str">
        <x:v>060900</x:v>
      </x:c>
      <x:c r="I1093" s="28" t="str">
        <x:v>购物服务;体育用品店;体育用品店</x:v>
      </x:c>
      <x:c r="J1093" s="28" t="str">
        <x:v>板桥西路278号</x:v>
      </x:c>
      <x:c r="K1093" s="28" t="str">
        <x:v>板桥西路278号</x:v>
      </x:c>
      <x:c r="L1093" s="29" t="n">
        <x:v>0</x:v>
      </x:c>
      <x:c r="M1093" s="28" t="str">
        <x:v>returned</x:v>
      </x:c>
      <x:c r="N1093" s="28" t="str">
        <x:v>ordinary_store</x:v>
      </x:c>
      <x:c r="O1093" s="28" t="str">
        <x:v>on_demand_only</x:v>
      </x:c>
      <x:c r="P1093" s="28" t="str">
        <x:v>保留实体，限制默认推荐</x:v>
      </x:c>
      <x:c r="Q1093" s="30" t="str">
        <x:v>从服务库排除</x:v>
      </x:c>
      <x:c r="R1093" s="30" t="str">
        <x:v>ordinary_store</x:v>
      </x:c>
      <x:c r="S1093" s="30" t="str">
        <x:v>保留高德原始记录；普通品牌门店按明确购物需求实时检索</x:v>
      </x:c>
      <x:c r="T1093" s="38" t="str">
        <x:v>规则复核</x:v>
      </x:c>
      <x:c r="U1093" s="38" t="str"/>
      <x:c r="V1093" s="39" t="n">
        <x:v>46285</x:v>
      </x:c>
      <x:c r="W1093" s="38" t="str">
        <x:v>普通品牌门店不进入上海静态旅行服务库；保留高德原始记录，用户明确提出品牌购物需求时实时检索。</x:v>
      </x:c>
      <x:c r="X1093" s="38" t="str">
        <x:v>高</x:v>
      </x:c>
    </x:row>
    <x:row r="1094">
      <x:c r="A1094" s="5" t="str">
        <x:v>P2</x:v>
      </x:c>
      <x:c r="B1094" s="28" t="str">
        <x:v>普通门店候选</x:v>
      </x:c>
      <x:c r="C1094" s="28" t="str">
        <x:v>B00156D2AT</x:v>
      </x:c>
      <x:c r="D1094" s="28" t="str">
        <x:v>安踏(寺平北路店)</x:v>
      </x:c>
      <x:c r="E1094" s="28" t="str">
        <x:v>安踏(寺平北路店)</x:v>
      </x:c>
      <x:c r="F1094" s="28" t="str">
        <x:v>金山区</x:v>
      </x:c>
      <x:c r="G1094" s="28" t="str">
        <x:v>商业休闲</x:v>
      </x:c>
      <x:c r="H1094" s="28" t="str">
        <x:v>060900</x:v>
      </x:c>
      <x:c r="I1094" s="28" t="str">
        <x:v>购物服务;体育用品店;体育用品店</x:v>
      </x:c>
      <x:c r="J1094" s="28" t="str">
        <x:v>亭林镇寺平北路93号</x:v>
      </x:c>
      <x:c r="K1094" s="28" t="str">
        <x:v>亭林镇寺平北路93号</x:v>
      </x:c>
      <x:c r="L1094" s="29" t="n">
        <x:v>0</x:v>
      </x:c>
      <x:c r="M1094" s="28" t="str">
        <x:v>returned</x:v>
      </x:c>
      <x:c r="N1094" s="28" t="str">
        <x:v>ordinary_store</x:v>
      </x:c>
      <x:c r="O1094" s="28" t="str">
        <x:v>on_demand_only</x:v>
      </x:c>
      <x:c r="P1094" s="28" t="str">
        <x:v>保留实体，限制默认推荐</x:v>
      </x:c>
      <x:c r="Q1094" s="30" t="str">
        <x:v>从服务库排除</x:v>
      </x:c>
      <x:c r="R1094" s="30" t="str">
        <x:v>ordinary_store</x:v>
      </x:c>
      <x:c r="S1094" s="30" t="str">
        <x:v>保留高德原始记录；普通品牌门店按明确购物需求实时检索</x:v>
      </x:c>
      <x:c r="T1094" s="38" t="str">
        <x:v>规则复核</x:v>
      </x:c>
      <x:c r="U1094" s="38" t="str"/>
      <x:c r="V1094" s="39" t="n">
        <x:v>46285</x:v>
      </x:c>
      <x:c r="W1094" s="38" t="str">
        <x:v>普通品牌门店不进入上海静态旅行服务库；保留高德原始记录，用户明确提出品牌购物需求时实时检索。</x:v>
      </x:c>
      <x:c r="X1094" s="38" t="str">
        <x:v>高</x:v>
      </x:c>
    </x:row>
    <x:row r="1095">
      <x:c r="A1095" s="5" t="str">
        <x:v>P2</x:v>
      </x:c>
      <x:c r="B1095" s="28" t="str">
        <x:v>普通门店候选</x:v>
      </x:c>
      <x:c r="C1095" s="28" t="str">
        <x:v>B0FFIDAZQ9</x:v>
      </x:c>
      <x:c r="D1095" s="28" t="str">
        <x:v>安踏(开乐大街店)</x:v>
      </x:c>
      <x:c r="E1095" s="28" t="str">
        <x:v>安踏(开乐大街店)</x:v>
      </x:c>
      <x:c r="F1095" s="28" t="str">
        <x:v>金山区</x:v>
      </x:c>
      <x:c r="G1095" s="28" t="str">
        <x:v>商业休闲</x:v>
      </x:c>
      <x:c r="H1095" s="28" t="str">
        <x:v>060900</x:v>
      </x:c>
      <x:c r="I1095" s="28" t="str">
        <x:v>购物服务;体育用品店;体育用品店</x:v>
      </x:c>
      <x:c r="J1095" s="28" t="str">
        <x:v>朱行镇开乐大街239号</x:v>
      </x:c>
      <x:c r="K1095" s="28" t="str">
        <x:v>朱行镇开乐大街239号</x:v>
      </x:c>
      <x:c r="L1095" s="29" t="n">
        <x:v>0</x:v>
      </x:c>
      <x:c r="M1095" s="28" t="str">
        <x:v>returned</x:v>
      </x:c>
      <x:c r="N1095" s="28" t="str">
        <x:v>ordinary_store</x:v>
      </x:c>
      <x:c r="O1095" s="28" t="str">
        <x:v>on_demand_only</x:v>
      </x:c>
      <x:c r="P1095" s="28" t="str">
        <x:v>保留实体，限制默认推荐</x:v>
      </x:c>
      <x:c r="Q1095" s="30" t="str">
        <x:v>从服务库排除</x:v>
      </x:c>
      <x:c r="R1095" s="30" t="str">
        <x:v>ordinary_store</x:v>
      </x:c>
      <x:c r="S1095" s="30" t="str">
        <x:v>保留高德原始记录；普通品牌门店按明确购物需求实时检索</x:v>
      </x:c>
      <x:c r="T1095" s="38" t="str">
        <x:v>规则复核</x:v>
      </x:c>
      <x:c r="U1095" s="38" t="str"/>
      <x:c r="V1095" s="39" t="n">
        <x:v>46285</x:v>
      </x:c>
      <x:c r="W1095" s="38" t="str">
        <x:v>普通品牌门店不进入上海静态旅行服务库；保留高德原始记录，用户明确提出品牌购物需求时实时检索。</x:v>
      </x:c>
      <x:c r="X1095" s="38" t="str">
        <x:v>高</x:v>
      </x:c>
    </x:row>
    <x:row r="1096">
      <x:c r="A1096" s="5" t="str">
        <x:v>P2</x:v>
      </x:c>
      <x:c r="B1096" s="28" t="str">
        <x:v>旅行类别与购物类型冲突</x:v>
      </x:c>
      <x:c r="C1096" s="28" t="str">
        <x:v>B0IUXHE2YG</x:v>
      </x:c>
      <x:c r="D1096" s="28" t="str">
        <x:v>山塘老街</x:v>
      </x:c>
      <x:c r="E1096" s="28" t="str">
        <x:v>山塘老街</x:v>
      </x:c>
      <x:c r="F1096" s="28" t="str">
        <x:v>金山区</x:v>
      </x:c>
      <x:c r="G1096" s="28" t="str">
        <x:v>景点</x:v>
      </x:c>
      <x:c r="H1096" s="28" t="str">
        <x:v>061000</x:v>
      </x:c>
      <x:c r="I1096" s="28" t="str">
        <x:v>购物服务;特色商业街;特色商业街</x:v>
      </x:c>
      <x:c r="J1096" s="28" t="str">
        <x:v>明月山塘</x:v>
      </x:c>
      <x:c r="K1096" s="28" t="str">
        <x:v>明月山塘</x:v>
      </x:c>
      <x:c r="L1096" s="29" t="n">
        <x:v>0</x:v>
      </x:c>
      <x:c r="M1096" s="28" t="str">
        <x:v>returned</x:v>
      </x:c>
      <x:c r="N1096" s="28" t="str">
        <x:v>urban_experience</x:v>
      </x:c>
      <x:c r="O1096" s="28" t="str">
        <x:v>scenario_candidate</x:v>
      </x:c>
      <x:c r="P1096" s="28" t="str">
        <x:v>保留实体并重新标注旅行角色</x:v>
      </x:c>
      <x:c r="Q1096" s="30" t="str">
        <x:v>保留实体</x:v>
      </x:c>
      <x:c r="R1096" s="30" t="str">
        <x:v>urban_experience</x:v>
      </x:c>
      <x:c r="S1096" s="30" t="str">
        <x:v>商业街、老街、夜市等可服务城市漫游、餐饮和夜游场景，保留实体并按旅行场景召回。</x:v>
      </x:c>
      <x:c r="T1096" s="38" t="str">
        <x:v>规则复核</x:v>
      </x:c>
      <x:c r="U1096" s="38"/>
      <x:c r="V1096" s="39" t="n">
        <x:v>46285</x:v>
      </x:c>
      <x:c r="W1096" s="38" t="str">
        <x:v>商业街、老街、夜市等可服务城市漫游、餐饮和夜游场景，保留实体并按旅行场景召回。</x:v>
      </x:c>
      <x:c r="X1096" s="38" t="str">
        <x:v>高</x:v>
      </x:c>
    </x:row>
    <x:row r="1097">
      <x:c r="A1097" s="5" t="str">
        <x:v>P2</x:v>
      </x:c>
      <x:c r="B1097" s="28" t="str">
        <x:v>旅行类别与购物类型冲突</x:v>
      </x:c>
      <x:c r="C1097" s="28" t="str">
        <x:v>B00155NMR6</x:v>
      </x:c>
      <x:c r="D1097" s="28" t="str">
        <x:v>新东林商业步行街(天乐苑店)</x:v>
      </x:c>
      <x:c r="E1097" s="28" t="str">
        <x:v>新东林商业步行街(天乐苑店)</x:v>
      </x:c>
      <x:c r="F1097" s="28" t="str">
        <x:v>金山区</x:v>
      </x:c>
      <x:c r="G1097" s="28" t="str">
        <x:v>景点</x:v>
      </x:c>
      <x:c r="H1097" s="28" t="str">
        <x:v>061001</x:v>
      </x:c>
      <x:c r="I1097" s="28" t="str">
        <x:v>购物服务;特色商业街;步行街</x:v>
      </x:c>
      <x:c r="J1097" s="28" t="str">
        <x:v>罗星路17-25号</x:v>
      </x:c>
      <x:c r="K1097" s="28" t="str">
        <x:v>罗星路17-25号</x:v>
      </x:c>
      <x:c r="L1097" s="29" t="n">
        <x:v>0</x:v>
      </x:c>
      <x:c r="M1097" s="28" t="str">
        <x:v>returned</x:v>
      </x:c>
      <x:c r="N1097" s="28" t="str">
        <x:v>urban_experience</x:v>
      </x:c>
      <x:c r="O1097" s="28" t="str">
        <x:v>scenario_candidate</x:v>
      </x:c>
      <x:c r="P1097" s="28" t="str">
        <x:v>保留实体并重新标注旅行角色</x:v>
      </x:c>
      <x:c r="Q1097" s="30" t="str">
        <x:v>保留实体</x:v>
      </x:c>
      <x:c r="R1097" s="30" t="str">
        <x:v>urban_experience</x:v>
      </x:c>
      <x:c r="S1097" s="30" t="str">
        <x:v>商业街、老街、夜市等可服务城市漫游、餐饮和夜游场景，保留实体并按旅行场景召回。</x:v>
      </x:c>
      <x:c r="T1097" s="38" t="str">
        <x:v>规则复核</x:v>
      </x:c>
      <x:c r="U1097" s="38"/>
      <x:c r="V1097" s="39" t="n">
        <x:v>46285</x:v>
      </x:c>
      <x:c r="W1097" s="38" t="str">
        <x:v>商业街、老街、夜市等可服务城市漫游、餐饮和夜游场景，保留实体并按旅行场景召回。</x:v>
      </x:c>
      <x:c r="X1097" s="38" t="str">
        <x:v>高</x:v>
      </x:c>
    </x:row>
    <x:row r="1098">
      <x:c r="A1098" s="5" t="str">
        <x:v>P2</x:v>
      </x:c>
      <x:c r="B1098" s="28" t="str">
        <x:v>旅行类别与购物类型冲突</x:v>
      </x:c>
      <x:c r="C1098" s="28" t="str">
        <x:v>B0FFHG8T5X</x:v>
      </x:c>
      <x:c r="D1098" s="28" t="str">
        <x:v>涌金广场东区</x:v>
      </x:c>
      <x:c r="E1098" s="28" t="str">
        <x:v>涌金广场东区</x:v>
      </x:c>
      <x:c r="F1098" s="28" t="str">
        <x:v>金山区</x:v>
      </x:c>
      <x:c r="G1098" s="28" t="str">
        <x:v>景点</x:v>
      </x:c>
      <x:c r="H1098" s="28" t="str">
        <x:v>061000</x:v>
      </x:c>
      <x:c r="I1098" s="28" t="str">
        <x:v>购物服务;特色商业街;特色商业街</x:v>
      </x:c>
      <x:c r="J1098" s="28" t="str">
        <x:v>海汇街118号</x:v>
      </x:c>
      <x:c r="K1098" s="28" t="str">
        <x:v>海汇街118号</x:v>
      </x:c>
      <x:c r="L1098" s="29" t="n">
        <x:v>0</x:v>
      </x:c>
      <x:c r="M1098" s="28" t="str">
        <x:v>returned</x:v>
      </x:c>
      <x:c r="N1098" s="28" t="str">
        <x:v>commercial_support</x:v>
      </x:c>
      <x:c r="O1098" s="28" t="str">
        <x:v>on_demand_candidate</x:v>
      </x:c>
      <x:c r="P1098" s="28" t="str">
        <x:v>保留实体并重新标注旅行角色</x:v>
      </x:c>
      <x:c r="Q1098" s="30" t="str">
        <x:v>保留实体</x:v>
      </x:c>
      <x:c r="R1098" s="30" t="str">
        <x:v>commercial_support</x:v>
      </x:c>
      <x:c r="S1098" s="30" t="str">
        <x:v>该实体具有餐饮、购物或休息支持价值，仅在用户有对应需求时召回，不进入默认景点路线。</x:v>
      </x:c>
      <x:c r="T1098" s="38" t="str">
        <x:v>规则复核</x:v>
      </x:c>
      <x:c r="U1098" s="38"/>
      <x:c r="V1098" s="39" t="n">
        <x:v>46285</x:v>
      </x:c>
      <x:c r="W1098" s="38" t="str">
        <x:v>该实体具有餐饮、购物或休息支持价值，仅在用户有对应需求时召回，不进入默认景点路线。</x:v>
      </x:c>
      <x:c r="X1098" s="38" t="str">
        <x:v>高</x:v>
      </x:c>
    </x:row>
    <x:row r="1099">
      <x:c r="A1099" s="5" t="str">
        <x:v>P2</x:v>
      </x:c>
      <x:c r="B1099" s="28" t="str">
        <x:v>旅行类别与购物类型冲突</x:v>
      </x:c>
      <x:c r="C1099" s="28" t="str">
        <x:v>B0LA2CMS21</x:v>
      </x:c>
      <x:c r="D1099" s="28" t="str">
        <x:v>爱琴海·缤纷里AEGEAN BINGO</x:v>
      </x:c>
      <x:c r="E1099" s="28" t="str">
        <x:v>爱琴海·缤纷里AEGEAN BINGO</x:v>
      </x:c>
      <x:c r="F1099" s="28" t="str">
        <x:v>金山区</x:v>
      </x:c>
      <x:c r="G1099" s="28" t="str">
        <x:v>景点</x:v>
      </x:c>
      <x:c r="H1099" s="28" t="str">
        <x:v>061000</x:v>
      </x:c>
      <x:c r="I1099" s="28" t="str">
        <x:v>购物服务;特色商业街;特色商业街</x:v>
      </x:c>
      <x:c r="J1099" s="28" t="str">
        <x:v>乐纷路268号</x:v>
      </x:c>
      <x:c r="K1099" s="28" t="str">
        <x:v>乐纷路268号</x:v>
      </x:c>
      <x:c r="L1099" s="29" t="n">
        <x:v>0</x:v>
      </x:c>
      <x:c r="M1099" s="28" t="str">
        <x:v>returned</x:v>
      </x:c>
      <x:c r="N1099" s="28" t="str">
        <x:v>commercial_support</x:v>
      </x:c>
      <x:c r="O1099" s="28" t="str">
        <x:v>on_demand_candidate</x:v>
      </x:c>
      <x:c r="P1099" s="28" t="str">
        <x:v>保留实体并重新标注旅行角色</x:v>
      </x:c>
      <x:c r="Q1099" s="30" t="str">
        <x:v>保留实体</x:v>
      </x:c>
      <x:c r="R1099" s="30" t="str">
        <x:v>commercial_support</x:v>
      </x:c>
      <x:c r="S1099" s="30" t="str">
        <x:v>该实体具有餐饮、购物或休息支持价值，仅在用户有对应需求时召回，不进入默认景点路线。</x:v>
      </x:c>
      <x:c r="T1099" s="38" t="str">
        <x:v>规则复核</x:v>
      </x:c>
      <x:c r="U1099" s="38"/>
      <x:c r="V1099" s="39" t="n">
        <x:v>46285</x:v>
      </x:c>
      <x:c r="W1099" s="38" t="str">
        <x:v>该实体具有餐饮、购物或休息支持价值，仅在用户有对应需求时召回，不进入默认景点路线。</x:v>
      </x:c>
      <x:c r="X1099" s="38" t="str">
        <x:v>高</x:v>
      </x:c>
    </x:row>
    <x:row r="1100">
      <x:c r="A1100" s="5" t="str">
        <x:v>P2</x:v>
      </x:c>
      <x:c r="B1100" s="28" t="str">
        <x:v>普通门店候选</x:v>
      </x:c>
      <x:c r="C1100" s="28" t="str">
        <x:v>B00157387F</x:v>
      </x:c>
      <x:c r="D1100" s="28" t="str">
        <x:v>特步(东林街店)</x:v>
      </x:c>
      <x:c r="E1100" s="28" t="str">
        <x:v>特步(东林街店)</x:v>
      </x:c>
      <x:c r="F1100" s="28" t="str">
        <x:v>金山区</x:v>
      </x:c>
      <x:c r="G1100" s="28" t="str">
        <x:v>商业休闲</x:v>
      </x:c>
      <x:c r="H1100" s="28" t="str">
        <x:v>060900</x:v>
      </x:c>
      <x:c r="I1100" s="28" t="str">
        <x:v>购物服务;体育用品店;体育用品店</x:v>
      </x:c>
      <x:c r="J1100" s="28" t="str">
        <x:v>东林街262号</x:v>
      </x:c>
      <x:c r="K1100" s="28" t="str">
        <x:v>东林街262号</x:v>
      </x:c>
      <x:c r="L1100" s="29" t="n">
        <x:v>0</x:v>
      </x:c>
      <x:c r="M1100" s="28" t="str">
        <x:v>returned</x:v>
      </x:c>
      <x:c r="N1100" s="28" t="str">
        <x:v>ordinary_store</x:v>
      </x:c>
      <x:c r="O1100" s="28" t="str">
        <x:v>on_demand_only</x:v>
      </x:c>
      <x:c r="P1100" s="28" t="str">
        <x:v>保留实体，限制默认推荐</x:v>
      </x:c>
      <x:c r="Q1100" s="30" t="str">
        <x:v>从服务库排除</x:v>
      </x:c>
      <x:c r="R1100" s="30" t="str">
        <x:v>ordinary_store</x:v>
      </x:c>
      <x:c r="S1100" s="30" t="str">
        <x:v>保留高德原始记录；普通品牌门店按明确购物需求实时检索</x:v>
      </x:c>
      <x:c r="T1100" s="38" t="str">
        <x:v>规则复核</x:v>
      </x:c>
      <x:c r="U1100" s="38" t="str"/>
      <x:c r="V1100" s="39" t="n">
        <x:v>46285</x:v>
      </x:c>
      <x:c r="W1100" s="38" t="str">
        <x:v>普通品牌门店不进入上海静态旅行服务库；保留高德原始记录，用户明确提出品牌购物需求时实时检索。</x:v>
      </x:c>
      <x:c r="X1100" s="38" t="str">
        <x:v>高</x:v>
      </x:c>
    </x:row>
    <x:row r="1101">
      <x:c r="A1101" s="5" t="str">
        <x:v>P2</x:v>
      </x:c>
      <x:c r="B1101" s="28" t="str">
        <x:v>普通门店候选</x:v>
      </x:c>
      <x:c r="C1101" s="28" t="str">
        <x:v>B0I1XUORV1</x:v>
      </x:c>
      <x:c r="D1101" s="28" t="str">
        <x:v>特步(寺平北路店)</x:v>
      </x:c>
      <x:c r="E1101" s="28" t="str">
        <x:v>特步(寺平北路店)</x:v>
      </x:c>
      <x:c r="F1101" s="28" t="str">
        <x:v>金山区</x:v>
      </x:c>
      <x:c r="G1101" s="28" t="str">
        <x:v>商业休闲</x:v>
      </x:c>
      <x:c r="H1101" s="28" t="str">
        <x:v>060900|061200</x:v>
      </x:c>
      <x:c r="I1101" s="28" t="str">
        <x:v>购物服务;体育用品店;体育用品店|购物服务;专卖店;专营店</x:v>
      </x:c>
      <x:c r="J1101" s="28" t="str">
        <x:v>寺平北路146-148号</x:v>
      </x:c>
      <x:c r="K1101" s="28" t="str">
        <x:v>寺平北路146-148号</x:v>
      </x:c>
      <x:c r="L1101" s="29" t="n">
        <x:v>0</x:v>
      </x:c>
      <x:c r="M1101" s="28" t="str">
        <x:v>returned</x:v>
      </x:c>
      <x:c r="N1101" s="28" t="str">
        <x:v>ordinary_store</x:v>
      </x:c>
      <x:c r="O1101" s="28" t="str">
        <x:v>on_demand_only</x:v>
      </x:c>
      <x:c r="P1101" s="28" t="str">
        <x:v>保留实体，限制默认推荐</x:v>
      </x:c>
      <x:c r="Q1101" s="30" t="str">
        <x:v>从服务库排除</x:v>
      </x:c>
      <x:c r="R1101" s="30" t="str">
        <x:v>ordinary_store</x:v>
      </x:c>
      <x:c r="S1101" s="30" t="str">
        <x:v>保留高德原始记录；普通品牌门店按明确购物需求实时检索</x:v>
      </x:c>
      <x:c r="T1101" s="38" t="str">
        <x:v>规则复核</x:v>
      </x:c>
      <x:c r="U1101" s="38" t="str"/>
      <x:c r="V1101" s="39" t="n">
        <x:v>46285</x:v>
      </x:c>
      <x:c r="W1101" s="38" t="str">
        <x:v>普通品牌门店不进入上海静态旅行服务库；保留高德原始记录，用户明确提出品牌购物需求时实时检索。</x:v>
      </x:c>
      <x:c r="X1101" s="38" t="str">
        <x:v>高</x:v>
      </x:c>
    </x:row>
    <x:row r="1102">
      <x:c r="A1102" s="5" t="str">
        <x:v>P2</x:v>
      </x:c>
      <x:c r="B1102" s="28" t="str">
        <x:v>普通门店候选</x:v>
      </x:c>
      <x:c r="C1102" s="28" t="str">
        <x:v>B00156GSZE</x:v>
      </x:c>
      <x:c r="D1102" s="28" t="str">
        <x:v>特步(朱行店)</x:v>
      </x:c>
      <x:c r="E1102" s="28" t="str">
        <x:v>特步(朱行店)</x:v>
      </x:c>
      <x:c r="F1102" s="28" t="str">
        <x:v>金山区</x:v>
      </x:c>
      <x:c r="G1102" s="28" t="str">
        <x:v>商业休闲</x:v>
      </x:c>
      <x:c r="H1102" s="28" t="str">
        <x:v>060900</x:v>
      </x:c>
      <x:c r="I1102" s="28" t="str">
        <x:v>购物服务;体育用品店;体育用品店</x:v>
      </x:c>
      <x:c r="J1102" s="28" t="str">
        <x:v>朱行开乐大街258号</x:v>
      </x:c>
      <x:c r="K1102" s="28" t="str">
        <x:v>朱行开乐大街258号</x:v>
      </x:c>
      <x:c r="L1102" s="29" t="n">
        <x:v>0</x:v>
      </x:c>
      <x:c r="M1102" s="28" t="str">
        <x:v>returned</x:v>
      </x:c>
      <x:c r="N1102" s="28" t="str">
        <x:v>ordinary_store</x:v>
      </x:c>
      <x:c r="O1102" s="28" t="str">
        <x:v>on_demand_only</x:v>
      </x:c>
      <x:c r="P1102" s="28" t="str">
        <x:v>保留实体，限制默认推荐</x:v>
      </x:c>
      <x:c r="Q1102" s="30" t="str">
        <x:v>从服务库排除</x:v>
      </x:c>
      <x:c r="R1102" s="30" t="str">
        <x:v>ordinary_store</x:v>
      </x:c>
      <x:c r="S1102" s="30" t="str">
        <x:v>保留高德原始记录；普通品牌门店按明确购物需求实时检索</x:v>
      </x:c>
      <x:c r="T1102" s="38" t="str">
        <x:v>规则复核</x:v>
      </x:c>
      <x:c r="U1102" s="38" t="str"/>
      <x:c r="V1102" s="39" t="n">
        <x:v>46285</x:v>
      </x:c>
      <x:c r="W1102" s="38" t="str">
        <x:v>普通品牌门店不进入上海静态旅行服务库；保留高德原始记录，用户明确提出品牌购物需求时实时检索。</x:v>
      </x:c>
      <x:c r="X1102" s="38" t="str">
        <x:v>高</x:v>
      </x:c>
    </x:row>
    <x:row r="1103">
      <x:c r="A1103" s="5" t="str">
        <x:v>P2</x:v>
      </x:c>
      <x:c r="B1103" s="28" t="str">
        <x:v>旅行类别与购物类型冲突</x:v>
      </x:c>
      <x:c r="C1103" s="28" t="str">
        <x:v>B0FFM45NGV</x:v>
      </x:c>
      <x:c r="D1103" s="28" t="str">
        <x:v>绿地乐和城</x:v>
      </x:c>
      <x:c r="E1103" s="28" t="str">
        <x:v>绿地乐和城</x:v>
      </x:c>
      <x:c r="F1103" s="28" t="str">
        <x:v>金山区</x:v>
      </x:c>
      <x:c r="G1103" s="28" t="str">
        <x:v>公园</x:v>
      </x:c>
      <x:c r="H1103" s="28" t="str">
        <x:v>060102</x:v>
      </x:c>
      <x:c r="I1103" s="28" t="str">
        <x:v>购物服务;商场;普通商场</x:v>
      </x:c>
      <x:c r="J1103" s="28" t="str">
        <x:v>龙皓路与学府路交叉口东北160米</x:v>
      </x:c>
      <x:c r="K1103" s="28" t="str">
        <x:v>龙皓路与学府路交叉口东北160米</x:v>
      </x:c>
      <x:c r="L1103" s="29" t="n">
        <x:v>0</x:v>
      </x:c>
      <x:c r="M1103" s="28" t="str">
        <x:v>returned</x:v>
      </x:c>
      <x:c r="N1103" s="28" t="str">
        <x:v>commercial_support</x:v>
      </x:c>
      <x:c r="O1103" s="28" t="str">
        <x:v>on_demand_candidate</x:v>
      </x:c>
      <x:c r="P1103" s="28" t="str">
        <x:v>保留实体并重新标注旅行角色</x:v>
      </x:c>
      <x:c r="Q1103" s="30" t="str">
        <x:v>保留实体</x:v>
      </x:c>
      <x:c r="R1103" s="30" t="str">
        <x:v>commercial_support</x:v>
      </x:c>
      <x:c r="S1103" s="30" t="str">
        <x:v>该实体具有餐饮、购物或休息支持价值，仅在用户有对应需求时召回，不进入默认景点路线。</x:v>
      </x:c>
      <x:c r="T1103" s="38" t="str">
        <x:v>规则复核</x:v>
      </x:c>
      <x:c r="U1103" s="38"/>
      <x:c r="V1103" s="39" t="n">
        <x:v>46285</x:v>
      </x:c>
      <x:c r="W1103" s="38" t="str">
        <x:v>该实体具有餐饮、购物或休息支持价值，仅在用户有对应需求时召回，不进入默认景点路线。</x:v>
      </x:c>
      <x:c r="X1103" s="38" t="str">
        <x:v>高</x:v>
      </x:c>
    </x:row>
    <x:row r="1104">
      <x:c r="A1104" s="5" t="str">
        <x:v>P2</x:v>
      </x:c>
      <x:c r="B1104" s="28" t="str">
        <x:v>普通门店候选</x:v>
      </x:c>
      <x:c r="C1104" s="28" t="str">
        <x:v>B0FFGBT0VE</x:v>
      </x:c>
      <x:c r="D1104" s="28" t="str">
        <x:v>绿茵高尔夫</x:v>
      </x:c>
      <x:c r="E1104" s="28" t="str">
        <x:v>绿茵高尔夫</x:v>
      </x:c>
      <x:c r="F1104" s="28" t="str">
        <x:v>金山区</x:v>
      </x:c>
      <x:c r="G1104" s="28" t="str">
        <x:v>商业休闲</x:v>
      </x:c>
      <x:c r="H1104" s="28" t="str">
        <x:v>060906</x:v>
      </x:c>
      <x:c r="I1104" s="28" t="str">
        <x:v>购物服务;体育用品店;高尔夫用品店</x:v>
      </x:c>
      <x:c r="J1104" s="28" t="str">
        <x:v>朱泾镇牡丹村10组7040号</x:v>
      </x:c>
      <x:c r="K1104" s="28" t="str">
        <x:v>朱泾镇牡丹村10组7040号</x:v>
      </x:c>
      <x:c r="L1104" s="29" t="n">
        <x:v>0</x:v>
      </x:c>
      <x:c r="M1104" s="28" t="str">
        <x:v>returned</x:v>
      </x:c>
      <x:c r="N1104" s="28" t="str">
        <x:v>ordinary_store</x:v>
      </x:c>
      <x:c r="O1104" s="28" t="str">
        <x:v>on_demand_only</x:v>
      </x:c>
      <x:c r="P1104" s="28" t="str">
        <x:v>保留实体，限制默认推荐</x:v>
      </x:c>
      <x:c r="Q1104" s="30" t="str">
        <x:v>从服务库排除</x:v>
      </x:c>
      <x:c r="R1104" s="30" t="str">
        <x:v>ordinary_store</x:v>
      </x:c>
      <x:c r="S1104" s="30" t="str">
        <x:v>保留高德原始记录；普通品牌门店按明确购物需求实时检索</x:v>
      </x:c>
      <x:c r="T1104" s="38" t="str">
        <x:v>规则复核</x:v>
      </x:c>
      <x:c r="U1104" s="38" t="str"/>
      <x:c r="V1104" s="39" t="n">
        <x:v>46285</x:v>
      </x:c>
      <x:c r="W1104" s="38" t="str">
        <x:v>普通品牌门店不进入上海静态旅行服务库；保留高德原始记录，用户明确提出品牌购物需求时实时检索。</x:v>
      </x:c>
      <x:c r="X1104" s="38" t="str">
        <x:v>高</x:v>
      </x:c>
    </x:row>
    <x:row r="1105">
      <x:c r="A1105" s="5" t="str">
        <x:v>P2</x:v>
      </x:c>
      <x:c r="B1105" s="28" t="str">
        <x:v>普通门店候选</x:v>
      </x:c>
      <x:c r="C1105" s="28" t="str">
        <x:v>B0K6JLXY89</x:v>
      </x:c>
      <x:c r="D1105" s="28" t="str">
        <x:v>耐克Nike(上海金山万达广场店)</x:v>
      </x:c>
      <x:c r="E1105" s="28" t="str">
        <x:v>耐克Nike(上海金山万达广场店)</x:v>
      </x:c>
      <x:c r="F1105" s="28" t="str">
        <x:v>金山区</x:v>
      </x:c>
      <x:c r="G1105" s="28" t="str">
        <x:v>商业休闲</x:v>
      </x:c>
      <x:c r="H1105" s="28" t="str">
        <x:v>060902</x:v>
      </x:c>
      <x:c r="I1105" s="28" t="str">
        <x:v>购物服务;体育用品店;耐克专卖店</x:v>
      </x:c>
      <x:c r="J1105" s="28" t="str">
        <x:v>龙皓路1088号万达广场(上海金山店)1F层</x:v>
      </x:c>
      <x:c r="K1105" s="28" t="str">
        <x:v>龙皓路1088号万达广场(上海金山店)1F层</x:v>
      </x:c>
      <x:c r="L1105" s="29" t="n">
        <x:v>0</x:v>
      </x:c>
      <x:c r="M1105" s="28" t="str">
        <x:v>returned</x:v>
      </x:c>
      <x:c r="N1105" s="28" t="str">
        <x:v>ordinary_store</x:v>
      </x:c>
      <x:c r="O1105" s="28" t="str">
        <x:v>on_demand_only</x:v>
      </x:c>
      <x:c r="P1105" s="28" t="str">
        <x:v>保留实体，限制默认推荐</x:v>
      </x:c>
      <x:c r="Q1105" s="30" t="str">
        <x:v>从服务库排除</x:v>
      </x:c>
      <x:c r="R1105" s="30" t="str">
        <x:v>ordinary_store</x:v>
      </x:c>
      <x:c r="S1105" s="30" t="str">
        <x:v>保留高德原始记录；普通品牌门店按明确购物需求实时检索</x:v>
      </x:c>
      <x:c r="T1105" s="38" t="str">
        <x:v>规则复核</x:v>
      </x:c>
      <x:c r="U1105" s="38" t="str"/>
      <x:c r="V1105" s="39" t="n">
        <x:v>46285</x:v>
      </x:c>
      <x:c r="W1105" s="38" t="str">
        <x:v>普通品牌门店不进入上海静态旅行服务库；保留高德原始记录，用户明确提出品牌购物需求时实时检索。</x:v>
      </x:c>
      <x:c r="X1105" s="38" t="str">
        <x:v>高</x:v>
      </x:c>
    </x:row>
    <x:row r="1106">
      <x:c r="A1106" s="5" t="str">
        <x:v>P2</x:v>
      </x:c>
      <x:c r="B1106" s="28" t="str">
        <x:v>旅行类别与购物类型冲突</x:v>
      </x:c>
      <x:c r="C1106" s="28" t="str">
        <x:v>B0FFHMLFUF</x:v>
      </x:c>
      <x:c r="D1106" s="28" t="str">
        <x:v>金山万达海汇街</x:v>
      </x:c>
      <x:c r="E1106" s="28" t="str">
        <x:v>金山万达海汇街</x:v>
      </x:c>
      <x:c r="F1106" s="28" t="str">
        <x:v>金山区</x:v>
      </x:c>
      <x:c r="G1106" s="28" t="str">
        <x:v>景点</x:v>
      </x:c>
      <x:c r="H1106" s="28" t="str">
        <x:v>061000</x:v>
      </x:c>
      <x:c r="I1106" s="28" t="str">
        <x:v>购物服务;特色商业街;特色商业街</x:v>
      </x:c>
      <x:c r="J1106" s="28" t="str">
        <x:v>龙皓路与杭州湾大道交叉口西140米</x:v>
      </x:c>
      <x:c r="K1106" s="28" t="str">
        <x:v>龙皓路与杭州湾大道交叉口西140米</x:v>
      </x:c>
      <x:c r="L1106" s="29" t="n">
        <x:v>0</x:v>
      </x:c>
      <x:c r="M1106" s="28" t="str">
        <x:v>returned</x:v>
      </x:c>
      <x:c r="N1106" s="28" t="str">
        <x:v>commercial_support</x:v>
      </x:c>
      <x:c r="O1106" s="28" t="str">
        <x:v>on_demand_candidate</x:v>
      </x:c>
      <x:c r="P1106" s="28" t="str">
        <x:v>保留实体并重新标注旅行角色</x:v>
      </x:c>
      <x:c r="Q1106" s="30" t="str">
        <x:v>保留实体</x:v>
      </x:c>
      <x:c r="R1106" s="30" t="str">
        <x:v>commercial_support</x:v>
      </x:c>
      <x:c r="S1106" s="30" t="str">
        <x:v>该实体具有餐饮、购物或休息支持价值，仅在用户有对应需求时召回，不进入默认景点路线。</x:v>
      </x:c>
      <x:c r="T1106" s="38" t="str">
        <x:v>规则复核</x:v>
      </x:c>
      <x:c r="U1106" s="38"/>
      <x:c r="V1106" s="39" t="n">
        <x:v>46285</x:v>
      </x:c>
      <x:c r="W1106" s="38" t="str">
        <x:v>该实体具有餐饮、购物或休息支持价值，仅在用户有对应需求时召回，不进入默认景点路线。</x:v>
      </x:c>
      <x:c r="X1106" s="38" t="str">
        <x:v>高</x:v>
      </x:c>
    </x:row>
    <x:row r="1107">
      <x:c r="A1107" s="5" t="str">
        <x:v>P2</x:v>
      </x:c>
      <x:c r="B1107" s="28" t="str">
        <x:v>旅行类别与购物类型冲突</x:v>
      </x:c>
      <x:c r="C1107" s="28" t="str">
        <x:v>B0FFHZOSA2</x:v>
      </x:c>
      <x:c r="D1107" s="28" t="str">
        <x:v>金山光明荟</x:v>
      </x:c>
      <x:c r="E1107" s="28" t="str">
        <x:v>金山光明荟</x:v>
      </x:c>
      <x:c r="F1107" s="28" t="str">
        <x:v>金山区</x:v>
      </x:c>
      <x:c r="G1107" s="28" t="str">
        <x:v>公园</x:v>
      </x:c>
      <x:c r="H1107" s="28" t="str">
        <x:v>060102</x:v>
      </x:c>
      <x:c r="I1107" s="28" t="str">
        <x:v>购物服务;商场;普通商场</x:v>
      </x:c>
      <x:c r="J1107" s="28" t="str">
        <x:v>海汇街500号</x:v>
      </x:c>
      <x:c r="K1107" s="28" t="str">
        <x:v>海汇街500号</x:v>
      </x:c>
      <x:c r="L1107" s="29" t="n">
        <x:v>0</x:v>
      </x:c>
      <x:c r="M1107" s="28" t="str">
        <x:v>returned</x:v>
      </x:c>
      <x:c r="N1107" s="28" t="str">
        <x:v>commercial_support</x:v>
      </x:c>
      <x:c r="O1107" s="28" t="str">
        <x:v>on_demand_candidate</x:v>
      </x:c>
      <x:c r="P1107" s="28" t="str">
        <x:v>保留实体并重新标注旅行角色</x:v>
      </x:c>
      <x:c r="Q1107" s="30" t="str">
        <x:v>保留实体</x:v>
      </x:c>
      <x:c r="R1107" s="30" t="str">
        <x:v>commercial_support</x:v>
      </x:c>
      <x:c r="S1107" s="30" t="str">
        <x:v>该实体具有餐饮、购物或休息支持价值，仅在用户有对应需求时召回，不进入默认景点路线。</x:v>
      </x:c>
      <x:c r="T1107" s="38" t="str">
        <x:v>规则复核</x:v>
      </x:c>
      <x:c r="U1107" s="38"/>
      <x:c r="V1107" s="39" t="n">
        <x:v>46285</x:v>
      </x:c>
      <x:c r="W1107" s="38" t="str">
        <x:v>该实体具有餐饮、购物或休息支持价值，仅在用户有对应需求时召回，不进入默认景点路线。</x:v>
      </x:c>
      <x:c r="X1107" s="38" t="str">
        <x:v>高</x:v>
      </x:c>
    </x:row>
    <x:row r="1108">
      <x:c r="A1108" s="5" t="str">
        <x:v>P2</x:v>
      </x:c>
      <x:c r="B1108" s="28" t="str">
        <x:v>旅行类别与购物类型冲突</x:v>
      </x:c>
      <x:c r="C1108" s="28" t="str">
        <x:v>B001573DWJ</x:v>
      </x:c>
      <x:c r="D1108" s="28" t="str">
        <x:v>金山嘴老街</x:v>
      </x:c>
      <x:c r="E1108" s="28" t="str">
        <x:v>金山嘴老街</x:v>
      </x:c>
      <x:c r="F1108" s="28" t="str">
        <x:v>金山区</x:v>
      </x:c>
      <x:c r="G1108" s="28" t="str">
        <x:v>景点</x:v>
      </x:c>
      <x:c r="H1108" s="28" t="str">
        <x:v>061000</x:v>
      </x:c>
      <x:c r="I1108" s="28" t="str">
        <x:v>购物服务;特色商业街;特色商业街</x:v>
      </x:c>
      <x:c r="J1108" s="28" t="str">
        <x:v>山阳镇沪杭公路6394号</x:v>
      </x:c>
      <x:c r="K1108" s="28" t="str">
        <x:v>山阳镇沪杭公路6394号</x:v>
      </x:c>
      <x:c r="L1108" s="29" t="n">
        <x:v>0</x:v>
      </x:c>
      <x:c r="M1108" s="28" t="str">
        <x:v>returned</x:v>
      </x:c>
      <x:c r="N1108" s="28" t="str">
        <x:v>urban_experience</x:v>
      </x:c>
      <x:c r="O1108" s="28" t="str">
        <x:v>scenario_candidate</x:v>
      </x:c>
      <x:c r="P1108" s="28" t="str">
        <x:v>保留实体并重新标注旅行角色</x:v>
      </x:c>
      <x:c r="Q1108" s="30" t="str">
        <x:v>保留实体</x:v>
      </x:c>
      <x:c r="R1108" s="30" t="str">
        <x:v>urban_experience</x:v>
      </x:c>
      <x:c r="S1108" s="30" t="str">
        <x:v>商业街、老街、夜市等可服务城市漫游、餐饮和夜游场景，保留实体并按旅行场景召回。</x:v>
      </x:c>
      <x:c r="T1108" s="38" t="str">
        <x:v>规则复核</x:v>
      </x:c>
      <x:c r="U1108" s="38"/>
      <x:c r="V1108" s="39" t="n">
        <x:v>46285</x:v>
      </x:c>
      <x:c r="W1108" s="38" t="str">
        <x:v>商业街、老街、夜市等可服务城市漫游、餐饮和夜游场景，保留实体并按旅行场景召回。</x:v>
      </x:c>
      <x:c r="X1108" s="38" t="str">
        <x:v>高</x:v>
      </x:c>
    </x:row>
    <x:row r="1109">
      <x:c r="A1109" s="5" t="str">
        <x:v>P2</x:v>
      </x:c>
      <x:c r="B1109" s="28" t="str">
        <x:v>旅行类别与购物类型冲突</x:v>
      </x:c>
      <x:c r="C1109" s="28" t="str">
        <x:v>B0HRX5T6V3</x:v>
      </x:c>
      <x:c r="D1109" s="28" t="str">
        <x:v>金山城市沙滩8号码头美食街广场</x:v>
      </x:c>
      <x:c r="E1109" s="28" t="str">
        <x:v>金山城市沙滩8号码头美食街广场</x:v>
      </x:c>
      <x:c r="F1109" s="28" t="str">
        <x:v>金山区</x:v>
      </x:c>
      <x:c r="G1109" s="28" t="str">
        <x:v>景点</x:v>
      </x:c>
      <x:c r="H1109" s="28" t="str">
        <x:v>061000</x:v>
      </x:c>
      <x:c r="I1109" s="28" t="str">
        <x:v>购物服务;特色商业街;特色商业街</x:v>
      </x:c>
      <x:c r="J1109" s="28" t="str">
        <x:v>石化街道金涛路1373号</x:v>
      </x:c>
      <x:c r="K1109" s="28" t="str">
        <x:v>石化街道金涛路1373号</x:v>
      </x:c>
      <x:c r="L1109" s="29" t="n">
        <x:v>0</x:v>
      </x:c>
      <x:c r="M1109" s="28" t="str">
        <x:v>returned</x:v>
      </x:c>
      <x:c r="N1109" s="28" t="str">
        <x:v>urban_experience</x:v>
      </x:c>
      <x:c r="O1109" s="28" t="str">
        <x:v>scenario_candidate</x:v>
      </x:c>
      <x:c r="P1109" s="28" t="str">
        <x:v>保留实体并重新标注旅行角色</x:v>
      </x:c>
      <x:c r="Q1109" s="30" t="str">
        <x:v>保留实体</x:v>
      </x:c>
      <x:c r="R1109" s="30" t="str">
        <x:v>urban_experience</x:v>
      </x:c>
      <x:c r="S1109" s="30" t="str">
        <x:v>商业街、老街、夜市等可服务城市漫游、餐饮和夜游场景，保留实体并按旅行场景召回。</x:v>
      </x:c>
      <x:c r="T1109" s="38" t="str">
        <x:v>规则复核</x:v>
      </x:c>
      <x:c r="U1109" s="38"/>
      <x:c r="V1109" s="39" t="n">
        <x:v>46285</x:v>
      </x:c>
      <x:c r="W1109" s="38" t="str">
        <x:v>商业街、老街、夜市等可服务城市漫游、餐饮和夜游场景，保留实体并按旅行场景召回。</x:v>
      </x:c>
      <x:c r="X1109" s="38" t="str">
        <x:v>高</x:v>
      </x:c>
    </x:row>
    <x:row r="1110">
      <x:c r="A1110" s="5" t="str">
        <x:v>P2</x:v>
      </x:c>
      <x:c r="B1110" s="28" t="str">
        <x:v>旅行类别与购物类型冲突</x:v>
      </x:c>
      <x:c r="C1110" s="28" t="str">
        <x:v>B0FFFEXXWN</x:v>
      </x:c>
      <x:c r="D1110" s="28" t="str">
        <x:v>金山红星国际广场</x:v>
      </x:c>
      <x:c r="E1110" s="28" t="str">
        <x:v>金山红星国际广场</x:v>
      </x:c>
      <x:c r="F1110" s="28" t="str">
        <x:v>金山区</x:v>
      </x:c>
      <x:c r="G1110" s="28" t="str">
        <x:v>公园</x:v>
      </x:c>
      <x:c r="H1110" s="28" t="str">
        <x:v>060102</x:v>
      </x:c>
      <x:c r="I1110" s="28" t="str">
        <x:v>购物服务;商场;普通商场</x:v>
      </x:c>
      <x:c r="J1110" s="28" t="str">
        <x:v>山阳镇杭州湾大道1908弄65号</x:v>
      </x:c>
      <x:c r="K1110" s="28" t="str">
        <x:v>山阳镇杭州湾大道1908弄65号</x:v>
      </x:c>
      <x:c r="L1110" s="29" t="n">
        <x:v>0</x:v>
      </x:c>
      <x:c r="M1110" s="28" t="str">
        <x:v>returned</x:v>
      </x:c>
      <x:c r="N1110" s="28" t="str">
        <x:v>commercial_support</x:v>
      </x:c>
      <x:c r="O1110" s="28" t="str">
        <x:v>on_demand_candidate</x:v>
      </x:c>
      <x:c r="P1110" s="28" t="str">
        <x:v>保留实体并重新标注旅行角色</x:v>
      </x:c>
      <x:c r="Q1110" s="30" t="str">
        <x:v>保留实体</x:v>
      </x:c>
      <x:c r="R1110" s="30" t="str">
        <x:v>commercial_support</x:v>
      </x:c>
      <x:c r="S1110" s="30" t="str">
        <x:v>该实体具有餐饮、购物或休息支持价值，仅在用户有对应需求时召回，不进入默认景点路线。</x:v>
      </x:c>
      <x:c r="T1110" s="38" t="str">
        <x:v>规则复核</x:v>
      </x:c>
      <x:c r="U1110" s="38"/>
      <x:c r="V1110" s="39" t="n">
        <x:v>46285</x:v>
      </x:c>
      <x:c r="W1110" s="38" t="str">
        <x:v>该实体具有餐饮、购物或休息支持价值，仅在用户有对应需求时召回，不进入默认景点路线。</x:v>
      </x:c>
      <x:c r="X1110" s="38" t="str">
        <x:v>高</x:v>
      </x:c>
    </x:row>
    <x:row r="1111">
      <x:c r="A1111" s="5" t="str">
        <x:v>P2</x:v>
      </x:c>
      <x:c r="B1111" s="28" t="str">
        <x:v>旅行类别与购物类型冲突</x:v>
      </x:c>
      <x:c r="C1111" s="28" t="str">
        <x:v>B0FFG954VE</x:v>
      </x:c>
      <x:c r="D1111" s="28" t="str">
        <x:v>金龙商业街</x:v>
      </x:c>
      <x:c r="E1111" s="28" t="str">
        <x:v>金龙商业街</x:v>
      </x:c>
      <x:c r="F1111" s="28" t="str">
        <x:v>金山区</x:v>
      </x:c>
      <x:c r="G1111" s="28" t="str">
        <x:v>景点</x:v>
      </x:c>
      <x:c r="H1111" s="28" t="str">
        <x:v>061000</x:v>
      </x:c>
      <x:c r="I1111" s="28" t="str">
        <x:v>购物服务;特色商业街;特色商业街</x:v>
      </x:c>
      <x:c r="J1111" s="28" t="str">
        <x:v>金龙新街436号</x:v>
      </x:c>
      <x:c r="K1111" s="28" t="str">
        <x:v>金龙新街436号</x:v>
      </x:c>
      <x:c r="L1111" s="29" t="n">
        <x:v>0</x:v>
      </x:c>
      <x:c r="M1111" s="28" t="str">
        <x:v>returned</x:v>
      </x:c>
      <x:c r="N1111" s="28" t="str">
        <x:v>urban_experience</x:v>
      </x:c>
      <x:c r="O1111" s="28" t="str">
        <x:v>scenario_candidate</x:v>
      </x:c>
      <x:c r="P1111" s="28" t="str">
        <x:v>保留实体并重新标注旅行角色</x:v>
      </x:c>
      <x:c r="Q1111" s="30" t="str">
        <x:v>保留实体</x:v>
      </x:c>
      <x:c r="R1111" s="30" t="str">
        <x:v>urban_experience</x:v>
      </x:c>
      <x:c r="S1111" s="30" t="str">
        <x:v>商业街、老街、夜市等可服务城市漫游、餐饮和夜游场景，保留实体并按旅行场景召回。</x:v>
      </x:c>
      <x:c r="T1111" s="38" t="str">
        <x:v>规则复核</x:v>
      </x:c>
      <x:c r="U1111" s="38"/>
      <x:c r="V1111" s="39" t="n">
        <x:v>46285</x:v>
      </x:c>
      <x:c r="W1111" s="38" t="str">
        <x:v>商业街、老街、夜市等可服务城市漫游、餐饮和夜游场景，保留实体并按旅行场景召回。</x:v>
      </x:c>
      <x:c r="X1111" s="38" t="str">
        <x:v>高</x:v>
      </x:c>
    </x:row>
    <x:row r="1112">
      <x:c r="A1112" s="5" t="str">
        <x:v>P2</x:v>
      </x:c>
      <x:c r="B1112" s="28" t="str">
        <x:v>普通门店候选</x:v>
      </x:c>
      <x:c r="C1112" s="28" t="str">
        <x:v>B0M6TR5VSG</x:v>
      </x:c>
      <x:c r="D1112" s="28" t="str">
        <x:v>阿迪达斯</x:v>
      </x:c>
      <x:c r="E1112" s="28" t="str">
        <x:v>阿迪达斯</x:v>
      </x:c>
      <x:c r="F1112" s="28" t="str">
        <x:v>金山区</x:v>
      </x:c>
      <x:c r="G1112" s="28" t="str">
        <x:v>商业休闲</x:v>
      </x:c>
      <x:c r="H1112" s="28" t="str">
        <x:v>060903</x:v>
      </x:c>
      <x:c r="I1112" s="28" t="str">
        <x:v>购物服务;体育用品店;阿迪达斯专卖店</x:v>
      </x:c>
      <x:c r="J1112" s="28" t="str">
        <x:v>乐纷路与启高路交叉口北420米</x:v>
      </x:c>
      <x:c r="K1112" s="28" t="str">
        <x:v>乐纷路与启高路交叉口北420米</x:v>
      </x:c>
      <x:c r="L1112" s="29" t="n">
        <x:v>0</x:v>
      </x:c>
      <x:c r="M1112" s="28" t="str">
        <x:v>returned</x:v>
      </x:c>
      <x:c r="N1112" s="28" t="str">
        <x:v>ordinary_store</x:v>
      </x:c>
      <x:c r="O1112" s="28" t="str">
        <x:v>on_demand_only</x:v>
      </x:c>
      <x:c r="P1112" s="28" t="str">
        <x:v>保留实体，限制默认推荐</x:v>
      </x:c>
      <x:c r="Q1112" s="30" t="str">
        <x:v>从服务库排除</x:v>
      </x:c>
      <x:c r="R1112" s="30" t="str">
        <x:v>ordinary_store</x:v>
      </x:c>
      <x:c r="S1112" s="30" t="str">
        <x:v>保留高德原始记录；普通品牌门店按明确购物需求实时检索</x:v>
      </x:c>
      <x:c r="T1112" s="38" t="str">
        <x:v>规则复核</x:v>
      </x:c>
      <x:c r="U1112" s="38" t="str"/>
      <x:c r="V1112" s="39" t="n">
        <x:v>46285</x:v>
      </x:c>
      <x:c r="W1112" s="38" t="str">
        <x:v>普通品牌门店不进入上海静态旅行服务库；保留高德原始记录，用户明确提出品牌购物需求时实时检索。</x:v>
      </x:c>
      <x:c r="X1112" s="38" t="str">
        <x:v>高</x:v>
      </x:c>
    </x:row>
    <x:row r="1113">
      <x:c r="A1113" s="5" t="str">
        <x:v>P2</x:v>
      </x:c>
      <x:c r="B1113" s="28" t="str">
        <x:v>普通门店候选</x:v>
      </x:c>
      <x:c r="C1113" s="28" t="str">
        <x:v>B00156F1L0</x:v>
      </x:c>
      <x:c r="D1113" s="28" t="str">
        <x:v>阿迪达斯(金山东方商厦店)</x:v>
      </x:c>
      <x:c r="E1113" s="28" t="str">
        <x:v>阿迪达斯(金山东方商厦店)</x:v>
      </x:c>
      <x:c r="F1113" s="28" t="str">
        <x:v>金山区</x:v>
      </x:c>
      <x:c r="G1113" s="28" t="str">
        <x:v>商业休闲</x:v>
      </x:c>
      <x:c r="H1113" s="28" t="str">
        <x:v>060903</x:v>
      </x:c>
      <x:c r="I1113" s="28" t="str">
        <x:v>购物服务;体育用品店;阿迪达斯专卖店</x:v>
      </x:c>
      <x:c r="J1113" s="28" t="str">
        <x:v>卫清西路168弄99号东方商厦金山店F1层</x:v>
      </x:c>
      <x:c r="K1113" s="28" t="str">
        <x:v>卫清西路168弄99号东方商厦金山店F1层</x:v>
      </x:c>
      <x:c r="L1113" s="29" t="n">
        <x:v>0</x:v>
      </x:c>
      <x:c r="M1113" s="28" t="str">
        <x:v>returned</x:v>
      </x:c>
      <x:c r="N1113" s="28" t="str">
        <x:v>ordinary_store</x:v>
      </x:c>
      <x:c r="O1113" s="28" t="str">
        <x:v>on_demand_only</x:v>
      </x:c>
      <x:c r="P1113" s="28" t="str">
        <x:v>保留实体，限制默认推荐</x:v>
      </x:c>
      <x:c r="Q1113" s="30" t="str">
        <x:v>从服务库排除</x:v>
      </x:c>
      <x:c r="R1113" s="30" t="str">
        <x:v>ordinary_store</x:v>
      </x:c>
      <x:c r="S1113" s="30" t="str">
        <x:v>保留高德原始记录；普通品牌门店按明确购物需求实时检索</x:v>
      </x:c>
      <x:c r="T1113" s="38" t="str">
        <x:v>规则复核</x:v>
      </x:c>
      <x:c r="U1113" s="38" t="str"/>
      <x:c r="V1113" s="39" t="n">
        <x:v>46285</x:v>
      </x:c>
      <x:c r="W1113" s="38" t="str">
        <x:v>普通品牌门店不进入上海静态旅行服务库；保留高德原始记录，用户明确提出品牌购物需求时实时检索。</x:v>
      </x:c>
      <x:c r="X1113" s="38" t="str">
        <x:v>高</x:v>
      </x:c>
    </x:row>
    <x:row r="1114">
      <x:c r="A1114" s="5" t="str">
        <x:v>P2</x:v>
      </x:c>
      <x:c r="B1114" s="28" t="str">
        <x:v>旅行类别与购物类型冲突；普通门店候选</x:v>
      </x:c>
      <x:c r="C1114" s="28" t="str">
        <x:v>B0JK3UDJV7</x:v>
      </x:c>
      <x:c r="D1114" s="28" t="str">
        <x:v>骆驼优品(金山百联店)</x:v>
      </x:c>
      <x:c r="E1114" s="28" t="str">
        <x:v>骆驼优品(金山百联店)</x:v>
      </x:c>
      <x:c r="F1114" s="28" t="str">
        <x:v>金山区</x:v>
      </x:c>
      <x:c r="G1114" s="28" t="str">
        <x:v>公园</x:v>
      </x:c>
      <x:c r="H1114" s="28" t="str">
        <x:v>060900</x:v>
      </x:c>
      <x:c r="I1114" s="28" t="str">
        <x:v>购物服务;体育用品店;体育用品店</x:v>
      </x:c>
      <x:c r="J1114" s="28" t="str">
        <x:v>金天地花园西北门旁</x:v>
      </x:c>
      <x:c r="K1114" s="28" t="str">
        <x:v>金天地花园西北门旁</x:v>
      </x:c>
      <x:c r="L1114" s="29" t="n">
        <x:v>0</x:v>
      </x:c>
      <x:c r="M1114" s="28" t="str">
        <x:v>returned</x:v>
      </x:c>
      <x:c r="N1114" s="28" t="str">
        <x:v>ordinary_store</x:v>
      </x:c>
      <x:c r="O1114" s="28" t="str">
        <x:v>on_demand_only</x:v>
      </x:c>
      <x:c r="P1114" s="28" t="str">
        <x:v>保留实体并重新标注旅行角色；保留实体，限制默认推荐</x:v>
      </x:c>
      <x:c r="Q1114" s="30" t="str">
        <x:v>从服务库排除</x:v>
      </x:c>
      <x:c r="R1114" s="30" t="str">
        <x:v>ordinary_store</x:v>
      </x:c>
      <x:c r="S1114" s="30" t="str">
        <x:v>保留高德原始记录；普通品牌门店按明确购物需求实时检索</x:v>
      </x:c>
      <x:c r="T1114" s="38" t="str">
        <x:v>规则复核</x:v>
      </x:c>
      <x:c r="U1114" s="38" t="str"/>
      <x:c r="V1114" s="39" t="n">
        <x:v>46285</x:v>
      </x:c>
      <x:c r="W1114" s="38" t="str">
        <x:v>普通品牌门店不进入上海静态旅行服务库；保留高德原始记录，用户明确提出品牌购物需求时实时检索。</x:v>
      </x:c>
      <x:c r="X1114" s="38" t="str">
        <x:v>高</x:v>
      </x:c>
    </x:row>
    <x:row r="1115">
      <x:c r="A1115" s="5" t="str">
        <x:v>P2</x:v>
      </x:c>
      <x:c r="B1115" s="28" t="str">
        <x:v>普通门店候选</x:v>
      </x:c>
      <x:c r="C1115" s="28" t="str">
        <x:v>B0LDCAP39H</x:v>
      </x:c>
      <x:c r="D1115" s="28" t="str">
        <x:v>ASICS亚瑟士(上海长宁来福士店)</x:v>
      </x:c>
      <x:c r="E1115" s="28" t="str">
        <x:v>ASICS亚瑟士(上海长宁来福士店)</x:v>
      </x:c>
      <x:c r="F1115" s="28" t="str">
        <x:v>长宁区</x:v>
      </x:c>
      <x:c r="G1115" s="28" t="str">
        <x:v>商业休闲</x:v>
      </x:c>
      <x:c r="H1115" s="28" t="str">
        <x:v>060900</x:v>
      </x:c>
      <x:c r="I1115" s="28" t="str">
        <x:v>购物服务;体育用品店;体育用品店</x:v>
      </x:c>
      <x:c r="J1115" s="28" t="str">
        <x:v>长宁路1189号长宁来福士广场东区L1层</x:v>
      </x:c>
      <x:c r="K1115" s="28" t="str">
        <x:v>长宁路1191号长宁来福士L1层</x:v>
      </x:c>
      <x:c r="L1115" s="29" t="n">
        <x:v>2.2</x:v>
      </x:c>
      <x:c r="M1115" s="28" t="str">
        <x:v>returned</x:v>
      </x:c>
      <x:c r="N1115" s="28" t="str">
        <x:v>ordinary_store</x:v>
      </x:c>
      <x:c r="O1115" s="28" t="str">
        <x:v>on_demand_only</x:v>
      </x:c>
      <x:c r="P1115" s="28" t="str">
        <x:v>保留实体，限制默认推荐</x:v>
      </x:c>
      <x:c r="Q1115" s="30" t="str">
        <x:v>从服务库排除</x:v>
      </x:c>
      <x:c r="R1115" s="30" t="str">
        <x:v>ordinary_store</x:v>
      </x:c>
      <x:c r="S1115" s="30" t="str">
        <x:v>保留高德原始记录；普通品牌门店按明确购物需求实时检索</x:v>
      </x:c>
      <x:c r="T1115" s="38" t="str">
        <x:v>规则复核</x:v>
      </x:c>
      <x:c r="U1115" s="38" t="str"/>
      <x:c r="V1115" s="39" t="n">
        <x:v>46285</x:v>
      </x:c>
      <x:c r="W1115" s="38" t="str">
        <x:v>普通品牌门店不进入上海静态旅行服务库；保留高德原始记录，用户明确提出品牌购物需求时实时检索。</x:v>
      </x:c>
      <x:c r="X1115" s="38" t="str">
        <x:v>高</x:v>
      </x:c>
    </x:row>
    <x:row r="1116">
      <x:c r="A1116" s="5" t="str">
        <x:v>P2</x:v>
      </x:c>
      <x:c r="B1116" s="28" t="str">
        <x:v>旅行类别与购物类型冲突；普通门店候选</x:v>
      </x:c>
      <x:c r="C1116" s="28" t="str">
        <x:v>B0J3UA1IVU</x:v>
      </x:c>
      <x:c r="D1116" s="28" t="str">
        <x:v>CLMX(长宁来福士广场店)</x:v>
      </x:c>
      <x:c r="E1116" s="28" t="str">
        <x:v>CLMX(长宁来福士广场店)</x:v>
      </x:c>
      <x:c r="F1116" s="28" t="str">
        <x:v>长宁区</x:v>
      </x:c>
      <x:c r="G1116" s="28" t="str">
        <x:v>景点</x:v>
      </x:c>
      <x:c r="H1116" s="28" t="str">
        <x:v>061100</x:v>
      </x:c>
      <x:c r="I1116" s="28" t="str">
        <x:v>购物服务;服装鞋帽皮具店;品牌服装店|购物服务;商场;普通商场|商务住宅;住宅区;住宅区</x:v>
      </x:c>
      <x:c r="J1116" s="28" t="str">
        <x:v>长宁路1189号长宁来福士东区4楼</x:v>
      </x:c>
      <x:c r="K1116" s="28" t="str">
        <x:v>长宁路1191号长宁来福士L4层</x:v>
      </x:c>
      <x:c r="L1116" s="29" t="n">
        <x:v>5.4</x:v>
      </x:c>
      <x:c r="M1116" s="28" t="str">
        <x:v>returned</x:v>
      </x:c>
      <x:c r="N1116" s="28" t="str">
        <x:v>ordinary_store</x:v>
      </x:c>
      <x:c r="O1116" s="28" t="str">
        <x:v>on_demand_only</x:v>
      </x:c>
      <x:c r="P1116" s="28" t="str">
        <x:v>保留实体并重新标注旅行角色；保留实体，限制默认推荐</x:v>
      </x:c>
      <x:c r="Q1116" s="30" t="str">
        <x:v>从服务库排除</x:v>
      </x:c>
      <x:c r="R1116" s="30" t="str">
        <x:v>ordinary_store</x:v>
      </x:c>
      <x:c r="S1116" s="30" t="str">
        <x:v>保留高德原始记录；普通品牌门店按明确购物需求实时检索</x:v>
      </x:c>
      <x:c r="T1116" s="38" t="str">
        <x:v>规则复核</x:v>
      </x:c>
      <x:c r="U1116" s="38" t="str"/>
      <x:c r="V1116" s="39" t="n">
        <x:v>46285</x:v>
      </x:c>
      <x:c r="W1116" s="38" t="str">
        <x:v>普通品牌门店不进入上海静态旅行服务库；保留高德原始记录，用户明确提出品牌购物需求时实时检索。</x:v>
      </x:c>
      <x:c r="X1116" s="38" t="str">
        <x:v>高</x:v>
      </x:c>
    </x:row>
    <x:row r="1117">
      <x:c r="A1117" s="5" t="str">
        <x:v>P2</x:v>
      </x:c>
      <x:c r="B1117" s="28" t="str">
        <x:v>旅行类别与购物类型冲突；普通门店候选</x:v>
      </x:c>
      <x:c r="C1117" s="28" t="str">
        <x:v>B0HDOG5V7N</x:v>
      </x:c>
      <x:c r="D1117" s="28" t="str">
        <x:v>Champion(虹桥南丰城店)</x:v>
      </x:c>
      <x:c r="E1117" s="28" t="str">
        <x:v>Champion(虹桥南丰城店)</x:v>
      </x:c>
      <x:c r="F1117" s="28" t="str">
        <x:v>长宁区</x:v>
      </x:c>
      <x:c r="G1117" s="28" t="str">
        <x:v>景点</x:v>
      </x:c>
      <x:c r="H1117" s="28" t="str">
        <x:v>060900</x:v>
      </x:c>
      <x:c r="I1117" s="28" t="str">
        <x:v>购物服务;服装鞋帽皮具店;品牌服装店|购物服务;体育用品店;体育用品店</x:v>
      </x:c>
      <x:c r="J1117" s="28" t="str">
        <x:v>天山路街道茅台社区遵义路100号虹桥南丰城F1</x:v>
      </x:c>
      <x:c r="K1117" s="28" t="str">
        <x:v>天山路街道遵义路100号虹桥南丰城南区L1层SU1-L105</x:v>
      </x:c>
      <x:c r="L1117" s="29" t="n">
        <x:v>32</x:v>
      </x:c>
      <x:c r="M1117" s="28" t="str">
        <x:v>returned</x:v>
      </x:c>
      <x:c r="N1117" s="28" t="str">
        <x:v>ordinary_store</x:v>
      </x:c>
      <x:c r="O1117" s="28" t="str">
        <x:v>on_demand_only</x:v>
      </x:c>
      <x:c r="P1117" s="28" t="str">
        <x:v>保留实体并重新标注旅行角色；保留实体，限制默认推荐</x:v>
      </x:c>
      <x:c r="Q1117" s="30" t="str">
        <x:v>从服务库排除</x:v>
      </x:c>
      <x:c r="R1117" s="30" t="str">
        <x:v>ordinary_store</x:v>
      </x:c>
      <x:c r="S1117" s="30" t="str">
        <x:v>保留高德原始记录；普通品牌门店按明确购物需求实时检索</x:v>
      </x:c>
      <x:c r="T1117" s="38" t="str">
        <x:v>规则复核</x:v>
      </x:c>
      <x:c r="U1117" s="38" t="str"/>
      <x:c r="V1117" s="39" t="n">
        <x:v>46285</x:v>
      </x:c>
      <x:c r="W1117" s="38" t="str">
        <x:v>普通品牌门店不进入上海静态旅行服务库；保留高德原始记录，用户明确提出品牌购物需求时实时检索。</x:v>
      </x:c>
      <x:c r="X1117" s="38" t="str">
        <x:v>高</x:v>
      </x:c>
    </x:row>
    <x:row r="1118">
      <x:c r="A1118" s="5" t="str">
        <x:v>P2</x:v>
      </x:c>
      <x:c r="B1118" s="28" t="str">
        <x:v>普通门店候选</x:v>
      </x:c>
      <x:c r="C1118" s="28" t="str">
        <x:v>B0FFL00CA3</x:v>
      </x:c>
      <x:c r="D1118" s="28" t="str">
        <x:v>Columbia(百盛优客城市广场店)</x:v>
      </x:c>
      <x:c r="E1118" s="28" t="str">
        <x:v>Columbia(百盛优客城市广场店)</x:v>
      </x:c>
      <x:c r="F1118" s="28" t="str">
        <x:v>长宁区</x:v>
      </x:c>
      <x:c r="G1118" s="28" t="str">
        <x:v>商业休闲</x:v>
      </x:c>
      <x:c r="H1118" s="28" t="str">
        <x:v>060907</x:v>
      </x:c>
      <x:c r="I1118" s="28" t="str">
        <x:v>购物服务;体育用品店;户外用品</x:v>
      </x:c>
      <x:c r="J1118" s="28" t="str">
        <x:v>天山路789号百盛优客城市广场西楼3F层</x:v>
      </x:c>
      <x:c r="K1118" s="28" t="str">
        <x:v>天山路789号百盛优客城市广场西楼3F层</x:v>
      </x:c>
      <x:c r="L1118" s="29" t="n">
        <x:v>0</x:v>
      </x:c>
      <x:c r="M1118" s="28" t="str">
        <x:v>returned</x:v>
      </x:c>
      <x:c r="N1118" s="28" t="str">
        <x:v>ordinary_store</x:v>
      </x:c>
      <x:c r="O1118" s="28" t="str">
        <x:v>on_demand_only</x:v>
      </x:c>
      <x:c r="P1118" s="28" t="str">
        <x:v>保留实体，限制默认推荐</x:v>
      </x:c>
      <x:c r="Q1118" s="30" t="str">
        <x:v>从服务库排除</x:v>
      </x:c>
      <x:c r="R1118" s="30" t="str">
        <x:v>ordinary_store</x:v>
      </x:c>
      <x:c r="S1118" s="30" t="str">
        <x:v>保留高德原始记录；普通品牌门店按明确购物需求实时检索</x:v>
      </x:c>
      <x:c r="T1118" s="38" t="str">
        <x:v>规则复核</x:v>
      </x:c>
      <x:c r="U1118" s="38" t="str"/>
      <x:c r="V1118" s="39" t="n">
        <x:v>46285</x:v>
      </x:c>
      <x:c r="W1118" s="38" t="str">
        <x:v>普通品牌门店不进入上海静态旅行服务库；保留高德原始记录，用户明确提出品牌购物需求时实时检索。</x:v>
      </x:c>
      <x:c r="X1118" s="38" t="str">
        <x:v>高</x:v>
      </x:c>
    </x:row>
    <x:row r="1119">
      <x:c r="A1119" s="5" t="str">
        <x:v>P2</x:v>
      </x:c>
      <x:c r="B1119" s="28" t="str">
        <x:v>普通门店候选</x:v>
      </x:c>
      <x:c r="C1119" s="28" t="str">
        <x:v>B0KU7LD389</x:v>
      </x:c>
      <x:c r="D1119" s="28" t="str">
        <x:v>FILA(百盛优客城市广场店)</x:v>
      </x:c>
      <x:c r="E1119" s="28" t="str">
        <x:v>FILA(百盛优客城市广场店)</x:v>
      </x:c>
      <x:c r="F1119" s="28" t="str">
        <x:v>长宁区</x:v>
      </x:c>
      <x:c r="G1119" s="28" t="str">
        <x:v>商业休闲</x:v>
      </x:c>
      <x:c r="H1119" s="28" t="str">
        <x:v>060900</x:v>
      </x:c>
      <x:c r="I1119" s="28" t="str">
        <x:v>购物服务;体育用品店;体育用品店</x:v>
      </x:c>
      <x:c r="J1119" s="28" t="str">
        <x:v>天山路789百盛优客城市广场西楼1F层</x:v>
      </x:c>
      <x:c r="K1119" s="28" t="str">
        <x:v>天山路789百盛优客城市广场西楼1F层</x:v>
      </x:c>
      <x:c r="L1119" s="29" t="n">
        <x:v>0</x:v>
      </x:c>
      <x:c r="M1119" s="28" t="str">
        <x:v>returned</x:v>
      </x:c>
      <x:c r="N1119" s="28" t="str">
        <x:v>ordinary_store</x:v>
      </x:c>
      <x:c r="O1119" s="28" t="str">
        <x:v>on_demand_only</x:v>
      </x:c>
      <x:c r="P1119" s="28" t="str">
        <x:v>保留实体，限制默认推荐</x:v>
      </x:c>
      <x:c r="Q1119" s="30" t="str">
        <x:v>从服务库排除</x:v>
      </x:c>
      <x:c r="R1119" s="30" t="str">
        <x:v>ordinary_store</x:v>
      </x:c>
      <x:c r="S1119" s="30" t="str">
        <x:v>保留高德原始记录；普通品牌门店按明确购物需求实时检索</x:v>
      </x:c>
      <x:c r="T1119" s="38" t="str">
        <x:v>规则复核</x:v>
      </x:c>
      <x:c r="U1119" s="38" t="str"/>
      <x:c r="V1119" s="39" t="n">
        <x:v>46285</x:v>
      </x:c>
      <x:c r="W1119" s="38" t="str">
        <x:v>普通品牌门店不进入上海静态旅行服务库；保留高德原始记录，用户明确提出品牌购物需求时实时检索。</x:v>
      </x:c>
      <x:c r="X1119" s="38" t="str">
        <x:v>高</x:v>
      </x:c>
    </x:row>
    <x:row r="1120">
      <x:c r="A1120" s="5" t="str">
        <x:v>P2</x:v>
      </x:c>
      <x:c r="B1120" s="28" t="str">
        <x:v>普通门店候选</x:v>
      </x:c>
      <x:c r="C1120" s="28" t="str">
        <x:v>B00156ZV2Z</x:v>
      </x:c>
      <x:c r="D1120" s="28" t="str">
        <x:v>FILAKIDS(长宁龙之梦店)</x:v>
      </x:c>
      <x:c r="E1120" s="28" t="str">
        <x:v>FILAKIDS(长宁龙之梦店)</x:v>
      </x:c>
      <x:c r="F1120" s="28" t="str">
        <x:v>长宁区</x:v>
      </x:c>
      <x:c r="G1120" s="28" t="str">
        <x:v>商业休闲</x:v>
      </x:c>
      <x:c r="H1120" s="28" t="str">
        <x:v>060900</x:v>
      </x:c>
      <x:c r="I1120" s="28" t="str">
        <x:v>购物服务;体育用品店;体育用品店</x:v>
      </x:c>
      <x:c r="J1120" s="28" t="str">
        <x:v>龙之梦6楼6001-6005</x:v>
      </x:c>
      <x:c r="K1120" s="28" t="str">
        <x:v>龙之梦6楼6001-6005</x:v>
      </x:c>
      <x:c r="L1120" s="29" t="n">
        <x:v>0</x:v>
      </x:c>
      <x:c r="M1120" s="28" t="str">
        <x:v>returned</x:v>
      </x:c>
      <x:c r="N1120" s="28" t="str">
        <x:v>ordinary_store</x:v>
      </x:c>
      <x:c r="O1120" s="28" t="str">
        <x:v>on_demand_only</x:v>
      </x:c>
      <x:c r="P1120" s="28" t="str">
        <x:v>保留实体，限制默认推荐</x:v>
      </x:c>
      <x:c r="Q1120" s="30" t="str">
        <x:v>从服务库排除</x:v>
      </x:c>
      <x:c r="R1120" s="30" t="str">
        <x:v>ordinary_store</x:v>
      </x:c>
      <x:c r="S1120" s="30" t="str">
        <x:v>保留高德原始记录；普通品牌门店按明确购物需求实时检索</x:v>
      </x:c>
      <x:c r="T1120" s="38" t="str">
        <x:v>规则复核</x:v>
      </x:c>
      <x:c r="U1120" s="38" t="str"/>
      <x:c r="V1120" s="39" t="n">
        <x:v>46285</x:v>
      </x:c>
      <x:c r="W1120" s="38" t="str">
        <x:v>普通品牌门店不进入上海静态旅行服务库；保留高德原始记录，用户明确提出品牌购物需求时实时检索。</x:v>
      </x:c>
      <x:c r="X1120" s="38" t="str">
        <x:v>高</x:v>
      </x:c>
    </x:row>
    <x:row r="1121">
      <x:c r="A1121" s="5" t="str">
        <x:v>P2</x:v>
      </x:c>
      <x:c r="B1121" s="28" t="str">
        <x:v>普通门店候选</x:v>
      </x:c>
      <x:c r="C1121" s="28" t="str">
        <x:v>B001574GN8</x:v>
      </x:c>
      <x:c r="D1121" s="28" t="str">
        <x:v>GXG(长宁龙之梦城市生活中心店)</x:v>
      </x:c>
      <x:c r="E1121" s="28" t="str">
        <x:v>GXG(长宁龙之梦城市生活中心店)</x:v>
      </x:c>
      <x:c r="F1121" s="28" t="str">
        <x:v>长宁区</x:v>
      </x:c>
      <x:c r="G1121" s="28" t="str">
        <x:v>商业休闲</x:v>
      </x:c>
      <x:c r="H1121" s="28" t="str">
        <x:v>060900</x:v>
      </x:c>
      <x:c r="I1121" s="28" t="str">
        <x:v>购物服务;体育用品店;体育用品店</x:v>
      </x:c>
      <x:c r="J1121" s="28" t="str">
        <x:v>长宁路1018号中山公园龙之梦4楼4009</x:v>
      </x:c>
      <x:c r="K1121" s="28" t="str">
        <x:v>长宁路1018号中山公园龙之梦4楼4009</x:v>
      </x:c>
      <x:c r="L1121" s="29" t="n">
        <x:v>0</x:v>
      </x:c>
      <x:c r="M1121" s="28" t="str">
        <x:v>returned</x:v>
      </x:c>
      <x:c r="N1121" s="28" t="str">
        <x:v>ordinary_store</x:v>
      </x:c>
      <x:c r="O1121" s="28" t="str">
        <x:v>on_demand_only</x:v>
      </x:c>
      <x:c r="P1121" s="28" t="str">
        <x:v>保留实体，限制默认推荐</x:v>
      </x:c>
      <x:c r="Q1121" s="30" t="str">
        <x:v>从服务库排除</x:v>
      </x:c>
      <x:c r="R1121" s="30" t="str">
        <x:v>ordinary_store</x:v>
      </x:c>
      <x:c r="S1121" s="30" t="str">
        <x:v>保留高德原始记录；普通品牌门店按明确购物需求实时检索</x:v>
      </x:c>
      <x:c r="T1121" s="38" t="str">
        <x:v>规则复核</x:v>
      </x:c>
      <x:c r="U1121" s="38" t="str"/>
      <x:c r="V1121" s="39" t="n">
        <x:v>46285</x:v>
      </x:c>
      <x:c r="W1121" s="38" t="str">
        <x:v>普通品牌门店不进入上海静态旅行服务库；保留高德原始记录，用户明确提出品牌购物需求时实时检索。</x:v>
      </x:c>
      <x:c r="X1121" s="38" t="str">
        <x:v>高</x:v>
      </x:c>
    </x:row>
    <x:row r="1122">
      <x:c r="A1122" s="5" t="str">
        <x:v>P2</x:v>
      </x:c>
      <x:c r="B1122" s="28" t="str">
        <x:v>普通门店候选</x:v>
      </x:c>
      <x:c r="C1122" s="28" t="str">
        <x:v>B0J01CXBBA</x:v>
      </x:c>
      <x:c r="D1122" s="28" t="str">
        <x:v>Jumplify室内蹦极运动(虹桥店)</x:v>
      </x:c>
      <x:c r="E1122" s="28" t="str">
        <x:v>Jumplify室内蹦极运动(虹桥店)</x:v>
      </x:c>
      <x:c r="F1122" s="28" t="str">
        <x:v>长宁区</x:v>
      </x:c>
      <x:c r="G1122" s="28" t="str">
        <x:v>商业休闲</x:v>
      </x:c>
      <x:c r="H1122" s="28" t="str">
        <x:v>060900|080100</x:v>
      </x:c>
      <x:c r="I1122" s="28" t="str">
        <x:v>购物服务;体育用品店;体育用品店|体育休闲服务;运动场馆;运动场所</x:v>
      </x:c>
      <x:c r="J1122" s="28" t="str">
        <x:v>仙霞路99号尚嘉中心LG1层LG108</x:v>
      </x:c>
      <x:c r="K1122" s="28" t="str">
        <x:v>仙霞路99号尚嘉中心LG1层LG108</x:v>
      </x:c>
      <x:c r="L1122" s="29" t="n">
        <x:v>8.6</x:v>
      </x:c>
      <x:c r="M1122" s="28" t="str">
        <x:v>returned</x:v>
      </x:c>
      <x:c r="N1122" s="28" t="str">
        <x:v>ordinary_store</x:v>
      </x:c>
      <x:c r="O1122" s="28" t="str">
        <x:v>on_demand_only</x:v>
      </x:c>
      <x:c r="P1122" s="28" t="str">
        <x:v>保留实体，限制默认推荐</x:v>
      </x:c>
      <x:c r="Q1122" s="30" t="str">
        <x:v>从服务库排除</x:v>
      </x:c>
      <x:c r="R1122" s="30" t="str">
        <x:v>ordinary_store</x:v>
      </x:c>
      <x:c r="S1122" s="30" t="str">
        <x:v>保留高德原始记录；普通品牌门店按明确购物需求实时检索</x:v>
      </x:c>
      <x:c r="T1122" s="38" t="str">
        <x:v>规则复核</x:v>
      </x:c>
      <x:c r="U1122" s="38" t="str"/>
      <x:c r="V1122" s="39" t="n">
        <x:v>46285</x:v>
      </x:c>
      <x:c r="W1122" s="38" t="str">
        <x:v>普通品牌门店不进入上海静态旅行服务库；保留高德原始记录，用户明确提出品牌购物需求时实时检索。</x:v>
      </x:c>
      <x:c r="X1122" s="38" t="str">
        <x:v>高</x:v>
      </x:c>
    </x:row>
    <x:row r="1123">
      <x:c r="A1123" s="5" t="str">
        <x:v>P2</x:v>
      </x:c>
      <x:c r="B1123" s="28" t="str">
        <x:v>普通门店候选</x:v>
      </x:c>
      <x:c r="C1123" s="28" t="str">
        <x:v>B0K2OU8EQG</x:v>
      </x:c>
      <x:c r="D1123" s="28" t="str">
        <x:v>KAILAS凯乐石(长宁荟聚店)</x:v>
      </x:c>
      <x:c r="E1123" s="28" t="str">
        <x:v>KAILAS凯乐石(长宁荟聚店)</x:v>
      </x:c>
      <x:c r="F1123" s="28" t="str">
        <x:v>长宁区</x:v>
      </x:c>
      <x:c r="G1123" s="28" t="str">
        <x:v>商业休闲</x:v>
      </x:c>
      <x:c r="H1123" s="28" t="str">
        <x:v>060907</x:v>
      </x:c>
      <x:c r="I1123" s="28" t="str">
        <x:v>购物服务;体育用品店;户外用品</x:v>
      </x:c>
      <x:c r="J1123" s="28" t="str">
        <x:v>荟聚LG1-B1B26(淞虹路地铁站5号口步行370米)</x:v>
      </x:c>
      <x:c r="K1123" s="28" t="str">
        <x:v>荟聚LG1-B1B26(淞虹路地铁站5号口步行370米)</x:v>
      </x:c>
      <x:c r="L1123" s="29" t="n">
        <x:v>0</x:v>
      </x:c>
      <x:c r="M1123" s="28" t="str">
        <x:v>returned</x:v>
      </x:c>
      <x:c r="N1123" s="28" t="str">
        <x:v>ordinary_store</x:v>
      </x:c>
      <x:c r="O1123" s="28" t="str">
        <x:v>on_demand_only</x:v>
      </x:c>
      <x:c r="P1123" s="28" t="str">
        <x:v>保留实体，限制默认推荐</x:v>
      </x:c>
      <x:c r="Q1123" s="30" t="str">
        <x:v>从服务库排除</x:v>
      </x:c>
      <x:c r="R1123" s="30" t="str">
        <x:v>ordinary_store</x:v>
      </x:c>
      <x:c r="S1123" s="30" t="str">
        <x:v>保留高德原始记录；普通品牌门店按明确购物需求实时检索</x:v>
      </x:c>
      <x:c r="T1123" s="38" t="str">
        <x:v>规则复核</x:v>
      </x:c>
      <x:c r="U1123" s="38" t="str"/>
      <x:c r="V1123" s="39" t="n">
        <x:v>46285</x:v>
      </x:c>
      <x:c r="W1123" s="38" t="str">
        <x:v>普通品牌门店不进入上海静态旅行服务库；保留高德原始记录，用户明确提出品牌购物需求时实时检索。</x:v>
      </x:c>
      <x:c r="X1123" s="38" t="str">
        <x:v>高</x:v>
      </x:c>
    </x:row>
    <x:row r="1124">
      <x:c r="A1124" s="5" t="str">
        <x:v>P2</x:v>
      </x:c>
      <x:c r="B1124" s="28" t="str">
        <x:v>普通门店候选</x:v>
      </x:c>
      <x:c r="C1124" s="28" t="str">
        <x:v>B0K3M7UH6V</x:v>
      </x:c>
      <x:c r="D1124" s="28" t="str">
        <x:v>MLB(上海荟聚店)</x:v>
      </x:c>
      <x:c r="E1124" s="28" t="str">
        <x:v>MLB(上海荟聚店)</x:v>
      </x:c>
      <x:c r="F1124" s="28" t="str">
        <x:v>长宁区</x:v>
      </x:c>
      <x:c r="G1124" s="28" t="str">
        <x:v>商业休闲</x:v>
      </x:c>
      <x:c r="H1124" s="28" t="str">
        <x:v>060900</x:v>
      </x:c>
      <x:c r="I1124" s="28" t="str">
        <x:v>购物服务;体育用品店;体育用品店</x:v>
      </x:c>
      <x:c r="J1124" s="28" t="str">
        <x:v>金钟路788号荟聚Livat B1层</x:v>
      </x:c>
      <x:c r="K1124" s="28" t="str">
        <x:v>金钟路788号上海荟聚Livat B1层</x:v>
      </x:c>
      <x:c r="L1124" s="29" t="n">
        <x:v>0</x:v>
      </x:c>
      <x:c r="M1124" s="28" t="str">
        <x:v>returned</x:v>
      </x:c>
      <x:c r="N1124" s="28" t="str">
        <x:v>ordinary_store</x:v>
      </x:c>
      <x:c r="O1124" s="28" t="str">
        <x:v>on_demand_only</x:v>
      </x:c>
      <x:c r="P1124" s="28" t="str">
        <x:v>保留实体，限制默认推荐</x:v>
      </x:c>
      <x:c r="Q1124" s="30" t="str">
        <x:v>从服务库排除</x:v>
      </x:c>
      <x:c r="R1124" s="30" t="str">
        <x:v>ordinary_store</x:v>
      </x:c>
      <x:c r="S1124" s="30" t="str">
        <x:v>保留高德原始记录；普通品牌门店按明确购物需求实时检索</x:v>
      </x:c>
      <x:c r="T1124" s="38" t="str">
        <x:v>规则复核</x:v>
      </x:c>
      <x:c r="U1124" s="38" t="str"/>
      <x:c r="V1124" s="39" t="n">
        <x:v>46285</x:v>
      </x:c>
      <x:c r="W1124" s="38" t="str">
        <x:v>普通品牌门店不进入上海静态旅行服务库；保留高德原始记录，用户明确提出品牌购物需求时实时检索。</x:v>
      </x:c>
      <x:c r="X1124" s="38" t="str">
        <x:v>高</x:v>
      </x:c>
    </x:row>
    <x:row r="1125">
      <x:c r="A1125" s="5" t="str">
        <x:v>P2</x:v>
      </x:c>
      <x:c r="B1125" s="28" t="str">
        <x:v>普通门店候选</x:v>
      </x:c>
      <x:c r="C1125" s="28" t="str">
        <x:v>B0J6APVSQ5</x:v>
      </x:c>
      <x:c r="D1125" s="28" t="str">
        <x:v>MLB(百盛优客城市广场西楼店)</x:v>
      </x:c>
      <x:c r="E1125" s="28" t="str">
        <x:v>MLB(百盛优客城市广场西楼店)</x:v>
      </x:c>
      <x:c r="F1125" s="28" t="str">
        <x:v>长宁区</x:v>
      </x:c>
      <x:c r="G1125" s="28" t="str">
        <x:v>商业休闲</x:v>
      </x:c>
      <x:c r="H1125" s="28" t="str">
        <x:v>060900</x:v>
      </x:c>
      <x:c r="I1125" s="28" t="str">
        <x:v>购物服务;体育用品店;体育用品店</x:v>
      </x:c>
      <x:c r="J1125" s="28" t="str">
        <x:v>天山路789百盛优客城市广场西楼3F层</x:v>
      </x:c>
      <x:c r="K1125" s="28" t="str">
        <x:v>天山路789百盛优客城市广场西楼3F层</x:v>
      </x:c>
      <x:c r="L1125" s="29" t="n">
        <x:v>0</x:v>
      </x:c>
      <x:c r="M1125" s="28" t="str">
        <x:v>returned</x:v>
      </x:c>
      <x:c r="N1125" s="28" t="str">
        <x:v>ordinary_store</x:v>
      </x:c>
      <x:c r="O1125" s="28" t="str">
        <x:v>on_demand_only</x:v>
      </x:c>
      <x:c r="P1125" s="28" t="str">
        <x:v>保留实体，限制默认推荐</x:v>
      </x:c>
      <x:c r="Q1125" s="30" t="str">
        <x:v>从服务库排除</x:v>
      </x:c>
      <x:c r="R1125" s="30" t="str">
        <x:v>ordinary_store</x:v>
      </x:c>
      <x:c r="S1125" s="30" t="str">
        <x:v>保留高德原始记录；普通品牌门店按明确购物需求实时检索</x:v>
      </x:c>
      <x:c r="T1125" s="38" t="str">
        <x:v>规则复核</x:v>
      </x:c>
      <x:c r="U1125" s="38" t="str"/>
      <x:c r="V1125" s="39" t="n">
        <x:v>46285</x:v>
      </x:c>
      <x:c r="W1125" s="38" t="str">
        <x:v>普通品牌门店不进入上海静态旅行服务库；保留高德原始记录，用户明确提出品牌购物需求时实时检索。</x:v>
      </x:c>
      <x:c r="X1125" s="38" t="str">
        <x:v>高</x:v>
      </x:c>
    </x:row>
    <x:row r="1126">
      <x:c r="A1126" s="5" t="str">
        <x:v>P2</x:v>
      </x:c>
      <x:c r="B1126" s="28" t="str">
        <x:v>普通门店候选</x:v>
      </x:c>
      <x:c r="C1126" s="28" t="str">
        <x:v>B0J6S1F0QQ</x:v>
      </x:c>
      <x:c r="D1126" s="28" t="str">
        <x:v>MLB(长宁龙之梦城市生活中心店)</x:v>
      </x:c>
      <x:c r="E1126" s="28" t="str">
        <x:v>MLB(长宁龙之梦城市生活中心店)</x:v>
      </x:c>
      <x:c r="F1126" s="28" t="str">
        <x:v>长宁区</x:v>
      </x:c>
      <x:c r="G1126" s="28" t="str">
        <x:v>商业休闲</x:v>
      </x:c>
      <x:c r="H1126" s="28" t="str">
        <x:v>060900</x:v>
      </x:c>
      <x:c r="I1126" s="28" t="str">
        <x:v>购物服务;体育用品店;体育用品店</x:v>
      </x:c>
      <x:c r="J1126" s="28" t="str">
        <x:v>华阳路街道长宁路1018号龙之梦城市生活中心(长宁店)L1层1021-1023A</x:v>
      </x:c>
      <x:c r="K1126" s="28" t="str">
        <x:v>长宁路1018号龙之梦城市生活中心(长宁店)L1层1021-1023A(西北门附近)</x:v>
      </x:c>
      <x:c r="L1126" s="29" t="n">
        <x:v>0</x:v>
      </x:c>
      <x:c r="M1126" s="28" t="str">
        <x:v>returned</x:v>
      </x:c>
      <x:c r="N1126" s="28" t="str">
        <x:v>ordinary_store</x:v>
      </x:c>
      <x:c r="O1126" s="28" t="str">
        <x:v>on_demand_only</x:v>
      </x:c>
      <x:c r="P1126" s="28" t="str">
        <x:v>保留实体，限制默认推荐</x:v>
      </x:c>
      <x:c r="Q1126" s="30" t="str">
        <x:v>从服务库排除</x:v>
      </x:c>
      <x:c r="R1126" s="30" t="str">
        <x:v>ordinary_store</x:v>
      </x:c>
      <x:c r="S1126" s="30" t="str">
        <x:v>保留高德原始记录；普通品牌门店按明确购物需求实时检索</x:v>
      </x:c>
      <x:c r="T1126" s="38" t="str">
        <x:v>规则复核</x:v>
      </x:c>
      <x:c r="U1126" s="38" t="str"/>
      <x:c r="V1126" s="39" t="n">
        <x:v>46285</x:v>
      </x:c>
      <x:c r="W1126" s="38" t="str">
        <x:v>普通品牌门店不进入上海静态旅行服务库；保留高德原始记录，用户明确提出品牌购物需求时实时检索。</x:v>
      </x:c>
      <x:c r="X1126" s="38" t="str">
        <x:v>高</x:v>
      </x:c>
    </x:row>
    <x:row r="1127">
      <x:c r="A1127" s="5" t="str">
        <x:v>P2</x:v>
      </x:c>
      <x:c r="B1127" s="28" t="str">
        <x:v>普通门店候选</x:v>
      </x:c>
      <x:c r="C1127" s="28" t="str">
        <x:v>B0FFFEO4WN</x:v>
      </x:c>
      <x:c r="D1127" s="28" t="str">
        <x:v>NIKE KIDS(龙之梦城市生活中心长宁店)</x:v>
      </x:c>
      <x:c r="E1127" s="28" t="str">
        <x:v>NIKE KIDS(龙之梦城市生活中心长宁店)</x:v>
      </x:c>
      <x:c r="F1127" s="28" t="str">
        <x:v>长宁区</x:v>
      </x:c>
      <x:c r="G1127" s="28" t="str">
        <x:v>商业休闲</x:v>
      </x:c>
      <x:c r="H1127" s="28" t="str">
        <x:v>060902|061100</x:v>
      </x:c>
      <x:c r="I1127" s="28" t="str">
        <x:v>购物服务;体育用品店;耐克专卖店|购物服务;服装鞋帽皮具店;服装鞋帽皮具店</x:v>
      </x:c>
      <x:c r="J1127" s="28" t="str">
        <x:v>长宁路1018号龙之梦城市生活中心(长宁店)</x:v>
      </x:c>
      <x:c r="K1127" s="28" t="str">
        <x:v>长宁路1018号龙之梦城市生活中心(长宁店)</x:v>
      </x:c>
      <x:c r="L1127" s="29" t="n">
        <x:v>0</x:v>
      </x:c>
      <x:c r="M1127" s="28" t="str">
        <x:v>returned</x:v>
      </x:c>
      <x:c r="N1127" s="28" t="str">
        <x:v>ordinary_store</x:v>
      </x:c>
      <x:c r="O1127" s="28" t="str">
        <x:v>on_demand_only</x:v>
      </x:c>
      <x:c r="P1127" s="28" t="str">
        <x:v>保留实体，限制默认推荐</x:v>
      </x:c>
      <x:c r="Q1127" s="30" t="str">
        <x:v>从服务库排除</x:v>
      </x:c>
      <x:c r="R1127" s="30" t="str">
        <x:v>ordinary_store</x:v>
      </x:c>
      <x:c r="S1127" s="30" t="str">
        <x:v>保留高德原始记录；普通品牌门店按明确购物需求实时检索</x:v>
      </x:c>
      <x:c r="T1127" s="38" t="str">
        <x:v>规则复核</x:v>
      </x:c>
      <x:c r="U1127" s="38" t="str"/>
      <x:c r="V1127" s="39" t="n">
        <x:v>46285</x:v>
      </x:c>
      <x:c r="W1127" s="38" t="str">
        <x:v>普通品牌门店不进入上海静态旅行服务库；保留高德原始记录，用户明确提出品牌购物需求时实时检索。</x:v>
      </x:c>
      <x:c r="X1127" s="38" t="str">
        <x:v>高</x:v>
      </x:c>
    </x:row>
    <x:row r="1128">
      <x:c r="A1128" s="5" t="str">
        <x:v>P2</x:v>
      </x:c>
      <x:c r="B1128" s="28" t="str">
        <x:v>普通门店候选</x:v>
      </x:c>
      <x:c r="C1128" s="28" t="str">
        <x:v>B0K2OU8738</x:v>
      </x:c>
      <x:c r="D1128" s="28" t="str">
        <x:v>New balance(上海荟聚店)</x:v>
      </x:c>
      <x:c r="E1128" s="28" t="str">
        <x:v>New balance(上海荟聚店)</x:v>
      </x:c>
      <x:c r="F1128" s="28" t="str">
        <x:v>长宁区</x:v>
      </x:c>
      <x:c r="G1128" s="28" t="str">
        <x:v>商业休闲</x:v>
      </x:c>
      <x:c r="H1128" s="28" t="str">
        <x:v>060900</x:v>
      </x:c>
      <x:c r="I1128" s="28" t="str">
        <x:v>购物服务;体育用品店;体育用品店</x:v>
      </x:c>
      <x:c r="J1128" s="28" t="str">
        <x:v>金钟路788号荟聚LivatLG1层B1C06室</x:v>
      </x:c>
      <x:c r="K1128" s="28" t="str">
        <x:v>金钟路788号荟聚LivatLG1层B1C06室</x:v>
      </x:c>
      <x:c r="L1128" s="29" t="n">
        <x:v>38.1</x:v>
      </x:c>
      <x:c r="M1128" s="28" t="str">
        <x:v>returned</x:v>
      </x:c>
      <x:c r="N1128" s="28" t="str">
        <x:v>ordinary_store</x:v>
      </x:c>
      <x:c r="O1128" s="28" t="str">
        <x:v>on_demand_only</x:v>
      </x:c>
      <x:c r="P1128" s="28" t="str">
        <x:v>保留实体，限制默认推荐</x:v>
      </x:c>
      <x:c r="Q1128" s="30" t="str">
        <x:v>从服务库排除</x:v>
      </x:c>
      <x:c r="R1128" s="30" t="str">
        <x:v>ordinary_store</x:v>
      </x:c>
      <x:c r="S1128" s="30" t="str">
        <x:v>保留高德原始记录；普通品牌门店按明确购物需求实时检索</x:v>
      </x:c>
      <x:c r="T1128" s="38" t="str">
        <x:v>规则复核</x:v>
      </x:c>
      <x:c r="U1128" s="38" t="str"/>
      <x:c r="V1128" s="39" t="n">
        <x:v>46285</x:v>
      </x:c>
      <x:c r="W1128" s="38" t="str">
        <x:v>普通品牌门店不进入上海静态旅行服务库；保留高德原始记录，用户明确提出品牌购物需求时实时检索。</x:v>
      </x:c>
      <x:c r="X1128" s="38" t="str">
        <x:v>高</x:v>
      </x:c>
    </x:row>
    <x:row r="1129">
      <x:c r="A1129" s="5" t="str">
        <x:v>P2</x:v>
      </x:c>
      <x:c r="B1129" s="28" t="str">
        <x:v>普通门店候选</x:v>
      </x:c>
      <x:c r="C1129" s="28" t="str">
        <x:v>B0KA9ML0SC</x:v>
      </x:c>
      <x:c r="D1129" s="28" t="str">
        <x:v>PUMA彪马(长宁来福士店)</x:v>
      </x:c>
      <x:c r="E1129" s="28" t="str">
        <x:v>PUMA彪马(长宁来福士店)</x:v>
      </x:c>
      <x:c r="F1129" s="28" t="str">
        <x:v>长宁区</x:v>
      </x:c>
      <x:c r="G1129" s="28" t="str">
        <x:v>商业休闲</x:v>
      </x:c>
      <x:c r="H1129" s="28" t="str">
        <x:v>060905</x:v>
      </x:c>
      <x:c r="I1129" s="28" t="str">
        <x:v>购物服务;体育用品店;体育用品店</x:v>
      </x:c>
      <x:c r="J1129" s="28" t="str">
        <x:v>长宁路1193号上海长宁来福士广场-西区L1层W-05-06</x:v>
      </x:c>
      <x:c r="K1129" s="28" t="str">
        <x:v>长宁路1193号上海长宁来福士广场-西区L1层W-05-06</x:v>
      </x:c>
      <x:c r="L1129" s="29" t="n">
        <x:v>5.3</x:v>
      </x:c>
      <x:c r="M1129" s="28" t="str">
        <x:v>returned</x:v>
      </x:c>
      <x:c r="N1129" s="28" t="str">
        <x:v>ordinary_store</x:v>
      </x:c>
      <x:c r="O1129" s="28" t="str">
        <x:v>on_demand_only</x:v>
      </x:c>
      <x:c r="P1129" s="28" t="str">
        <x:v>保留实体，限制默认推荐</x:v>
      </x:c>
      <x:c r="Q1129" s="30" t="str">
        <x:v>从服务库排除</x:v>
      </x:c>
      <x:c r="R1129" s="30" t="str">
        <x:v>ordinary_store</x:v>
      </x:c>
      <x:c r="S1129" s="30" t="str">
        <x:v>保留高德原始记录；普通品牌门店按明确购物需求实时检索</x:v>
      </x:c>
      <x:c r="T1129" s="38" t="str">
        <x:v>规则复核</x:v>
      </x:c>
      <x:c r="U1129" s="38" t="str"/>
      <x:c r="V1129" s="39" t="n">
        <x:v>46285</x:v>
      </x:c>
      <x:c r="W1129" s="38" t="str">
        <x:v>普通品牌门店不进入上海静态旅行服务库；保留高德原始记录，用户明确提出品牌购物需求时实时检索。</x:v>
      </x:c>
      <x:c r="X1129" s="38" t="str">
        <x:v>高</x:v>
      </x:c>
    </x:row>
    <x:row r="1130">
      <x:c r="A1130" s="5" t="str">
        <x:v>P2</x:v>
      </x:c>
      <x:c r="B1130" s="28" t="str">
        <x:v>旅行类别与购物类型冲突；普通门店候选</x:v>
      </x:c>
      <x:c r="C1130" s="28" t="str">
        <x:v>B0FFJPED6J</x:v>
      </x:c>
      <x:c r="D1130" s="28" t="str">
        <x:v>SOLE速尔跑步机椭圆机健身器材官方直营店中山公园龙之梦店</x:v>
      </x:c>
      <x:c r="E1130" s="28" t="str">
        <x:v>SOLE速尔跑步机椭圆机健身器材官方直营店中山公园龙之梦店</x:v>
      </x:c>
      <x:c r="F1130" s="28" t="str">
        <x:v>长宁区</x:v>
      </x:c>
      <x:c r="G1130" s="28" t="str">
        <x:v>公园</x:v>
      </x:c>
      <x:c r="H1130" s="28" t="str">
        <x:v>060900|061200</x:v>
      </x:c>
      <x:c r="I1130" s="28" t="str">
        <x:v>购物服务;体育用品店;体育用品店|购物服务;专卖店;专营店</x:v>
      </x:c>
      <x:c r="J1130" s="28" t="str">
        <x:v>长宁路1018号5层5050室</x:v>
      </x:c>
      <x:c r="K1130" s="28" t="str">
        <x:v>长宁路1018号5层5050室</x:v>
      </x:c>
      <x:c r="L1130" s="29" t="n">
        <x:v>0</x:v>
      </x:c>
      <x:c r="M1130" s="28" t="str">
        <x:v>returned</x:v>
      </x:c>
      <x:c r="N1130" s="28" t="str">
        <x:v>ordinary_store</x:v>
      </x:c>
      <x:c r="O1130" s="28" t="str">
        <x:v>on_demand_only</x:v>
      </x:c>
      <x:c r="P1130" s="28" t="str">
        <x:v>保留实体并重新标注旅行角色；保留实体，限制默认推荐</x:v>
      </x:c>
      <x:c r="Q1130" s="30" t="str">
        <x:v>从服务库排除</x:v>
      </x:c>
      <x:c r="R1130" s="30" t="str">
        <x:v>ordinary_store</x:v>
      </x:c>
      <x:c r="S1130" s="30" t="str">
        <x:v>保留高德原始记录；普通品牌门店按明确购物需求实时检索</x:v>
      </x:c>
      <x:c r="T1130" s="38" t="str">
        <x:v>规则复核</x:v>
      </x:c>
      <x:c r="U1130" s="38" t="str"/>
      <x:c r="V1130" s="39" t="n">
        <x:v>46285</x:v>
      </x:c>
      <x:c r="W1130" s="38" t="str">
        <x:v>普通品牌门店不进入上海静态旅行服务库；保留高德原始记录，用户明确提出品牌购物需求时实时检索。</x:v>
      </x:c>
      <x:c r="X1130" s="38" t="str">
        <x:v>高</x:v>
      </x:c>
    </x:row>
    <x:row r="1131">
      <x:c r="A1131" s="5" t="str">
        <x:v>P2</x:v>
      </x:c>
      <x:c r="B1131" s="28" t="str">
        <x:v>普通门店候选</x:v>
      </x:c>
      <x:c r="C1131" s="28" t="str">
        <x:v>B0JDHL0W5J</x:v>
      </x:c>
      <x:c r="D1131" s="28" t="str">
        <x:v>VICTOR威克多(建滔商业广场店)</x:v>
      </x:c>
      <x:c r="E1131" s="28" t="str">
        <x:v>VICTOR威克多(建滔商业广场店)</x:v>
      </x:c>
      <x:c r="F1131" s="28" t="str">
        <x:v>长宁区</x:v>
      </x:c>
      <x:c r="G1131" s="28" t="str">
        <x:v>商业休闲</x:v>
      </x:c>
      <x:c r="H1131" s="28" t="str">
        <x:v>060900</x:v>
      </x:c>
      <x:c r="I1131" s="28" t="str">
        <x:v>购物服务;体育用品店;体育用品店</x:v>
      </x:c>
      <x:c r="J1131" s="28" t="str">
        <x:v>通协路269号建滔商业广场F1层</x:v>
      </x:c>
      <x:c r="K1131" s="28" t="str">
        <x:v>通协路269号建滔商业广场F1层</x:v>
      </x:c>
      <x:c r="L1131" s="29" t="n">
        <x:v>0</x:v>
      </x:c>
      <x:c r="M1131" s="28" t="str">
        <x:v>returned</x:v>
      </x:c>
      <x:c r="N1131" s="28" t="str">
        <x:v>ordinary_store</x:v>
      </x:c>
      <x:c r="O1131" s="28" t="str">
        <x:v>on_demand_only</x:v>
      </x:c>
      <x:c r="P1131" s="28" t="str">
        <x:v>保留实体，限制默认推荐</x:v>
      </x:c>
      <x:c r="Q1131" s="30" t="str">
        <x:v>从服务库排除</x:v>
      </x:c>
      <x:c r="R1131" s="30" t="str">
        <x:v>ordinary_store</x:v>
      </x:c>
      <x:c r="S1131" s="30" t="str">
        <x:v>保留高德原始记录；普通品牌门店按明确购物需求实时检索</x:v>
      </x:c>
      <x:c r="T1131" s="38" t="str">
        <x:v>规则复核</x:v>
      </x:c>
      <x:c r="U1131" s="38" t="str"/>
      <x:c r="V1131" s="39" t="n">
        <x:v>46285</x:v>
      </x:c>
      <x:c r="W1131" s="38" t="str">
        <x:v>普通品牌门店不进入上海静态旅行服务库；保留高德原始记录，用户明确提出品牌购物需求时实时检索。</x:v>
      </x:c>
      <x:c r="X1131" s="38" t="str">
        <x:v>高</x:v>
      </x:c>
    </x:row>
    <x:row r="1132">
      <x:c r="A1132" s="5" t="str">
        <x:v>P2</x:v>
      </x:c>
      <x:c r="B1132" s="28" t="str">
        <x:v>普通门店候选</x:v>
      </x:c>
      <x:c r="C1132" s="28" t="str">
        <x:v>B0HGMX134P</x:v>
      </x:c>
      <x:c r="D1132" s="28" t="str">
        <x:v>champion(龙之梦城市生活中心店)</x:v>
      </x:c>
      <x:c r="E1132" s="28" t="str">
        <x:v>champion(龙之梦城市生活中心店)</x:v>
      </x:c>
      <x:c r="F1132" s="28" t="str">
        <x:v>长宁区</x:v>
      </x:c>
      <x:c r="G1132" s="28" t="str">
        <x:v>商业休闲</x:v>
      </x:c>
      <x:c r="H1132" s="28" t="str">
        <x:v>061100</x:v>
      </x:c>
      <x:c r="I1132" s="28" t="str">
        <x:v>购物服务;体育用品店;体育用品店</x:v>
      </x:c>
      <x:c r="J1132" s="28" t="str">
        <x:v>长宁路1018号龙之梦城市生活中心(长宁店)L4层</x:v>
      </x:c>
      <x:c r="K1132" s="28" t="str">
        <x:v>长宁路1018号龙之梦城市生活中心(长宁店)L4层</x:v>
      </x:c>
      <x:c r="L1132" s="29" t="n">
        <x:v>0</x:v>
      </x:c>
      <x:c r="M1132" s="28" t="str">
        <x:v>returned</x:v>
      </x:c>
      <x:c r="N1132" s="28" t="str">
        <x:v>ordinary_store</x:v>
      </x:c>
      <x:c r="O1132" s="28" t="str">
        <x:v>on_demand_only</x:v>
      </x:c>
      <x:c r="P1132" s="28" t="str">
        <x:v>保留实体，限制默认推荐</x:v>
      </x:c>
      <x:c r="Q1132" s="30" t="str">
        <x:v>从服务库排除</x:v>
      </x:c>
      <x:c r="R1132" s="30" t="str">
        <x:v>ordinary_store</x:v>
      </x:c>
      <x:c r="S1132" s="30" t="str">
        <x:v>保留高德原始记录；普通品牌门店按明确购物需求实时检索</x:v>
      </x:c>
      <x:c r="T1132" s="38" t="str">
        <x:v>规则复核</x:v>
      </x:c>
      <x:c r="U1132" s="38" t="str"/>
      <x:c r="V1132" s="39" t="n">
        <x:v>46285</x:v>
      </x:c>
      <x:c r="W1132" s="38" t="str">
        <x:v>普通品牌门店不进入上海静态旅行服务库；保留高德原始记录，用户明确提出品牌购物需求时实时检索。</x:v>
      </x:c>
      <x:c r="X1132" s="38" t="str">
        <x:v>高</x:v>
      </x:c>
    </x:row>
    <x:row r="1133">
      <x:c r="A1133" s="5" t="str">
        <x:v>P2</x:v>
      </x:c>
      <x:c r="B1133" s="28" t="str">
        <x:v>普通门店候选</x:v>
      </x:c>
      <x:c r="C1133" s="28" t="str">
        <x:v>B0JUUZKV5W</x:v>
      </x:c>
      <x:c r="D1133" s="28" t="str">
        <x:v>lululemon(长宁来福士店)</x:v>
      </x:c>
      <x:c r="E1133" s="28" t="str">
        <x:v>lululemon(长宁来福士店)</x:v>
      </x:c>
      <x:c r="F1133" s="28" t="str">
        <x:v>长宁区</x:v>
      </x:c>
      <x:c r="G1133" s="28" t="str">
        <x:v>商业休闲</x:v>
      </x:c>
      <x:c r="H1133" s="28" t="str">
        <x:v>060907</x:v>
      </x:c>
      <x:c r="I1133" s="28" t="str">
        <x:v>购物服务;体育用品店;户外用品</x:v>
      </x:c>
      <x:c r="J1133" s="28" t="str">
        <x:v>长宁路1181号01层01/02号及02层01号</x:v>
      </x:c>
      <x:c r="K1133" s="28" t="str">
        <x:v>长宁路1181号01层01/02号及02层01号</x:v>
      </x:c>
      <x:c r="L1133" s="29" t="n">
        <x:v>0</x:v>
      </x:c>
      <x:c r="M1133" s="28" t="str">
        <x:v>returned</x:v>
      </x:c>
      <x:c r="N1133" s="28" t="str">
        <x:v>ordinary_store</x:v>
      </x:c>
      <x:c r="O1133" s="28" t="str">
        <x:v>on_demand_only</x:v>
      </x:c>
      <x:c r="P1133" s="28" t="str">
        <x:v>保留实体，限制默认推荐</x:v>
      </x:c>
      <x:c r="Q1133" s="30" t="str">
        <x:v>从服务库排除</x:v>
      </x:c>
      <x:c r="R1133" s="30" t="str">
        <x:v>ordinary_store</x:v>
      </x:c>
      <x:c r="S1133" s="30" t="str">
        <x:v>保留高德原始记录；普通品牌门店按明确购物需求实时检索</x:v>
      </x:c>
      <x:c r="T1133" s="38" t="str">
        <x:v>规则复核</x:v>
      </x:c>
      <x:c r="U1133" s="38" t="str"/>
      <x:c r="V1133" s="39" t="n">
        <x:v>46285</x:v>
      </x:c>
      <x:c r="W1133" s="38" t="str">
        <x:v>普通品牌门店不进入上海静态旅行服务库；保留高德原始记录，用户明确提出品牌购物需求时实时检索。</x:v>
      </x:c>
      <x:c r="X1133" s="38" t="str">
        <x:v>高</x:v>
      </x:c>
    </x:row>
    <x:row r="1134">
      <x:c r="A1134" s="5" t="str">
        <x:v>P2</x:v>
      </x:c>
      <x:c r="B1134" s="28" t="str">
        <x:v>普通门店候选</x:v>
      </x:c>
      <x:c r="C1134" s="28" t="str">
        <x:v>B0K2OU9NBE</x:v>
      </x:c>
      <x:c r="D1134" s="28" t="str">
        <x:v>mont·bell(天会商务广场店)</x:v>
      </x:c>
      <x:c r="E1134" s="28" t="str">
        <x:v>mont·bell(天会商务广场店)</x:v>
      </x:c>
      <x:c r="F1134" s="28" t="str">
        <x:v>长宁区</x:v>
      </x:c>
      <x:c r="G1134" s="28" t="str">
        <x:v>商业休闲</x:v>
      </x:c>
      <x:c r="H1134" s="28" t="str">
        <x:v>060907</x:v>
      </x:c>
      <x:c r="I1134" s="28" t="str">
        <x:v>购物服务;体育用品店;户外用品</x:v>
      </x:c>
      <x:c r="J1134" s="28" t="str">
        <x:v>金钟路788号上海荟聚B1层</x:v>
      </x:c>
      <x:c r="K1134" s="28" t="str">
        <x:v>金钟路788号上海荟聚Livat B1层</x:v>
      </x:c>
      <x:c r="L1134" s="29" t="n">
        <x:v>0</x:v>
      </x:c>
      <x:c r="M1134" s="28" t="str">
        <x:v>returned</x:v>
      </x:c>
      <x:c r="N1134" s="28" t="str">
        <x:v>ordinary_store</x:v>
      </x:c>
      <x:c r="O1134" s="28" t="str">
        <x:v>on_demand_only</x:v>
      </x:c>
      <x:c r="P1134" s="28" t="str">
        <x:v>保留实体，限制默认推荐</x:v>
      </x:c>
      <x:c r="Q1134" s="30" t="str">
        <x:v>从服务库排除</x:v>
      </x:c>
      <x:c r="R1134" s="30" t="str">
        <x:v>ordinary_store</x:v>
      </x:c>
      <x:c r="S1134" s="30" t="str">
        <x:v>保留高德原始记录；普通品牌门店按明确购物需求实时检索</x:v>
      </x:c>
      <x:c r="T1134" s="38" t="str">
        <x:v>规则复核</x:v>
      </x:c>
      <x:c r="U1134" s="38" t="str"/>
      <x:c r="V1134" s="39" t="n">
        <x:v>46285</x:v>
      </x:c>
      <x:c r="W1134" s="38" t="str">
        <x:v>普通品牌门店不进入上海静态旅行服务库；保留高德原始记录，用户明确提出品牌购物需求时实时检索。</x:v>
      </x:c>
      <x:c r="X1134" s="38" t="str">
        <x:v>高</x:v>
      </x:c>
    </x:row>
    <x:row r="1135">
      <x:c r="A1135" s="5" t="str">
        <x:v>P2</x:v>
      </x:c>
      <x:c r="B1135" s="28" t="str">
        <x:v>普通门店候选</x:v>
      </x:c>
      <x:c r="C1135" s="28" t="str">
        <x:v>B0FFFEO4VU</x:v>
      </x:c>
      <x:c r="D1135" s="28" t="str">
        <x:v>new balance(汇金百货虹桥店)</x:v>
      </x:c>
      <x:c r="E1135" s="28" t="str">
        <x:v>new balance(汇金百货虹桥店)</x:v>
      </x:c>
      <x:c r="F1135" s="28" t="str">
        <x:v>长宁区</x:v>
      </x:c>
      <x:c r="G1135" s="28" t="str">
        <x:v>商业休闲</x:v>
      </x:c>
      <x:c r="H1135" s="28" t="str">
        <x:v>061100</x:v>
      </x:c>
      <x:c r="I1135" s="28" t="str">
        <x:v>购物服务;体育用品店;体育用品店</x:v>
      </x:c>
      <x:c r="J1135" s="28" t="str">
        <x:v>天山路789号百盛优客城市广场3F层</x:v>
      </x:c>
      <x:c r="K1135" s="28" t="str">
        <x:v>天山路街道天山路789号百盛优客城市广场西楼3楼</x:v>
      </x:c>
      <x:c r="L1135" s="29" t="n">
        <x:v>0</x:v>
      </x:c>
      <x:c r="M1135" s="28" t="str">
        <x:v>returned</x:v>
      </x:c>
      <x:c r="N1135" s="28" t="str">
        <x:v>ordinary_store</x:v>
      </x:c>
      <x:c r="O1135" s="28" t="str">
        <x:v>on_demand_only</x:v>
      </x:c>
      <x:c r="P1135" s="28" t="str">
        <x:v>保留实体，限制默认推荐</x:v>
      </x:c>
      <x:c r="Q1135" s="30" t="str">
        <x:v>从服务库排除</x:v>
      </x:c>
      <x:c r="R1135" s="30" t="str">
        <x:v>ordinary_store</x:v>
      </x:c>
      <x:c r="S1135" s="30" t="str">
        <x:v>保留高德原始记录；普通品牌门店按明确购物需求实时检索</x:v>
      </x:c>
      <x:c r="T1135" s="38" t="str">
        <x:v>规则复核</x:v>
      </x:c>
      <x:c r="U1135" s="38" t="str"/>
      <x:c r="V1135" s="39" t="n">
        <x:v>46285</x:v>
      </x:c>
      <x:c r="W1135" s="38" t="str">
        <x:v>普通品牌门店不进入上海静态旅行服务库；保留高德原始记录，用户明确提出品牌购物需求时实时检索。</x:v>
      </x:c>
      <x:c r="X1135" s="38" t="str">
        <x:v>高</x:v>
      </x:c>
    </x:row>
    <x:row r="1136">
      <x:c r="A1136" s="5" t="str">
        <x:v>P2</x:v>
      </x:c>
      <x:c r="B1136" s="28" t="str">
        <x:v>普通门店候选</x:v>
      </x:c>
      <x:c r="C1136" s="28" t="str">
        <x:v>B0JDBZ6S2H</x:v>
      </x:c>
      <x:c r="D1136" s="28" t="str">
        <x:v>上海李宁中心</x:v>
      </x:c>
      <x:c r="E1136" s="28" t="str">
        <x:v>上海李宁中心</x:v>
      </x:c>
      <x:c r="F1136" s="28" t="str">
        <x:v>长宁区</x:v>
      </x:c>
      <x:c r="G1136" s="28" t="str">
        <x:v>商业休闲</x:v>
      </x:c>
      <x:c r="H1136" s="28" t="str">
        <x:v>060901</x:v>
      </x:c>
      <x:c r="I1136" s="28" t="str">
        <x:v>购物服务;体育用品店;李宁专卖店</x:v>
      </x:c>
      <x:c r="J1136" s="28" t="str">
        <x:v>昭化路666号海粟文化广场B栋</x:v>
      </x:c>
      <x:c r="K1136" s="28" t="str">
        <x:v>昭化路666号海粟文化广场B栋</x:v>
      </x:c>
      <x:c r="L1136" s="29" t="n">
        <x:v>0</x:v>
      </x:c>
      <x:c r="M1136" s="28" t="str">
        <x:v>returned</x:v>
      </x:c>
      <x:c r="N1136" s="28" t="str">
        <x:v>ordinary_store</x:v>
      </x:c>
      <x:c r="O1136" s="28" t="str">
        <x:v>on_demand_only</x:v>
      </x:c>
      <x:c r="P1136" s="28" t="str">
        <x:v>保留实体，限制默认推荐</x:v>
      </x:c>
      <x:c r="Q1136" s="30" t="str">
        <x:v>从服务库排除</x:v>
      </x:c>
      <x:c r="R1136" s="30" t="str">
        <x:v>ordinary_store</x:v>
      </x:c>
      <x:c r="S1136" s="30" t="str">
        <x:v>保留高德原始记录；普通品牌门店按明确购物需求实时检索</x:v>
      </x:c>
      <x:c r="T1136" s="38" t="str">
        <x:v>规则复核</x:v>
      </x:c>
      <x:c r="U1136" s="38" t="str"/>
      <x:c r="V1136" s="39" t="n">
        <x:v>46285</x:v>
      </x:c>
      <x:c r="W1136" s="38" t="str">
        <x:v>普通品牌门店不进入上海静态旅行服务库；保留高德原始记录，用户明确提出品牌购物需求时实时检索。</x:v>
      </x:c>
      <x:c r="X1136" s="38" t="str">
        <x:v>高</x:v>
      </x:c>
    </x:row>
    <x:row r="1137">
      <x:c r="A1137" s="5" t="str">
        <x:v>P2</x:v>
      </x:c>
      <x:c r="B1137" s="28" t="str">
        <x:v>普通门店候选</x:v>
      </x:c>
      <x:c r="C1137" s="28" t="str">
        <x:v>B0G11DEL08</x:v>
      </x:c>
      <x:c r="D1137" s="28" t="str">
        <x:v>中国黄金(长宁龙之梦城市生活中心店)</x:v>
      </x:c>
      <x:c r="E1137" s="28" t="str">
        <x:v>中国黄金(长宁龙之梦城市生活中心店)</x:v>
      </x:c>
      <x:c r="F1137" s="28" t="str">
        <x:v>长宁区</x:v>
      </x:c>
      <x:c r="G1137" s="28" t="str">
        <x:v>商业休闲</x:v>
      </x:c>
      <x:c r="H1137" s="28" t="str">
        <x:v>060901|061202</x:v>
      </x:c>
      <x:c r="I1137" s="28" t="str">
        <x:v>购物服务;体育用品店;李宁专卖店|购物服务;专卖店;珠宝首饰工艺品</x:v>
      </x:c>
      <x:c r="J1137" s="28" t="str">
        <x:v>长宁路1018号龙之梦城市生活中心1F1022室</x:v>
      </x:c>
      <x:c r="K1137" s="28" t="str">
        <x:v>长宁路1018号龙之梦城市生活中心(长宁店)L1层1031(北1门附近)</x:v>
      </x:c>
      <x:c r="L1137" s="29" t="n">
        <x:v>0</x:v>
      </x:c>
      <x:c r="M1137" s="28" t="str">
        <x:v>returned</x:v>
      </x:c>
      <x:c r="N1137" s="28" t="str">
        <x:v>ordinary_store</x:v>
      </x:c>
      <x:c r="O1137" s="28" t="str">
        <x:v>on_demand_only</x:v>
      </x:c>
      <x:c r="P1137" s="28" t="str">
        <x:v>保留实体，限制默认推荐</x:v>
      </x:c>
      <x:c r="Q1137" s="30" t="str">
        <x:v>从服务库排除</x:v>
      </x:c>
      <x:c r="R1137" s="30" t="str">
        <x:v>ordinary_store</x:v>
      </x:c>
      <x:c r="S1137" s="30" t="str">
        <x:v>保留高德原始记录；普通品牌门店按明确购物需求实时检索</x:v>
      </x:c>
      <x:c r="T1137" s="38" t="str">
        <x:v>规则复核</x:v>
      </x:c>
      <x:c r="U1137" s="38" t="str"/>
      <x:c r="V1137" s="39" t="n">
        <x:v>46285</x:v>
      </x:c>
      <x:c r="W1137" s="38" t="str">
        <x:v>普通品牌门店不进入上海静态旅行服务库；保留高德原始记录，用户明确提出品牌购物需求时实时检索。</x:v>
      </x:c>
      <x:c r="X1137" s="38" t="str">
        <x:v>高</x:v>
      </x:c>
    </x:row>
    <x:row r="1138">
      <x:c r="A1138" s="5" t="str">
        <x:v>P2</x:v>
      </x:c>
      <x:c r="B1138" s="28" t="str">
        <x:v>普通门店候选</x:v>
      </x:c>
      <x:c r="C1138" s="28" t="str">
        <x:v>B0H66YB8Z7</x:v>
      </x:c>
      <x:c r="D1138" s="28" t="str">
        <x:v>乔山跑步机健身器材按摩椅(中山公园龙之梦店)</x:v>
      </x:c>
      <x:c r="E1138" s="28" t="str">
        <x:v>乔山跑步机健身器材按摩椅(中山公园龙之梦店)</x:v>
      </x:c>
      <x:c r="F1138" s="28" t="str">
        <x:v>长宁区</x:v>
      </x:c>
      <x:c r="G1138" s="28" t="str">
        <x:v>商业休闲</x:v>
      </x:c>
      <x:c r="H1138" s="28" t="str">
        <x:v>061200|060900</x:v>
      </x:c>
      <x:c r="I1138" s="28" t="str">
        <x:v>购物服务;专卖店;专营店|购物服务;体育用品店;体育用品店</x:v>
      </x:c>
      <x:c r="J1138" s="28" t="str">
        <x:v>长宁路1018号龙之梦城市生活中心(长宁店)L5层5071</x:v>
      </x:c>
      <x:c r="K1138" s="28" t="str">
        <x:v>长宁路1018号龙之梦城市生活中心(长宁店)L5层5071</x:v>
      </x:c>
      <x:c r="L1138" s="29" t="n">
        <x:v>0</x:v>
      </x:c>
      <x:c r="M1138" s="28" t="str">
        <x:v>returned</x:v>
      </x:c>
      <x:c r="N1138" s="28" t="str">
        <x:v>ordinary_store</x:v>
      </x:c>
      <x:c r="O1138" s="28" t="str">
        <x:v>on_demand_only</x:v>
      </x:c>
      <x:c r="P1138" s="28" t="str">
        <x:v>保留实体，限制默认推荐</x:v>
      </x:c>
      <x:c r="Q1138" s="30" t="str">
        <x:v>从服务库排除</x:v>
      </x:c>
      <x:c r="R1138" s="30" t="str">
        <x:v>ordinary_store</x:v>
      </x:c>
      <x:c r="S1138" s="30" t="str">
        <x:v>保留高德原始记录；普通品牌门店按明确购物需求实时检索</x:v>
      </x:c>
      <x:c r="T1138" s="38" t="str">
        <x:v>规则复核</x:v>
      </x:c>
      <x:c r="U1138" s="38" t="str"/>
      <x:c r="V1138" s="39" t="n">
        <x:v>46285</x:v>
      </x:c>
      <x:c r="W1138" s="38" t="str">
        <x:v>普通品牌门店不进入上海静态旅行服务库；保留高德原始记录，用户明确提出品牌购物需求时实时检索。</x:v>
      </x:c>
      <x:c r="X1138" s="38" t="str">
        <x:v>高</x:v>
      </x:c>
    </x:row>
    <x:row r="1139">
      <x:c r="A1139" s="5" t="str">
        <x:v>P2</x:v>
      </x:c>
      <x:c r="B1139" s="28" t="str">
        <x:v>旅行类别与购物类型冲突</x:v>
      </x:c>
      <x:c r="C1139" s="28" t="str">
        <x:v>B0JUVZYA2K</x:v>
      </x:c>
      <x:c r="D1139" s="28" t="str">
        <x:v>天山夜市</x:v>
      </x:c>
      <x:c r="E1139" s="28" t="str">
        <x:v>天山夜市</x:v>
      </x:c>
      <x:c r="F1139" s="28" t="str">
        <x:v>长宁区</x:v>
      </x:c>
      <x:c r="G1139" s="28" t="str">
        <x:v>景点</x:v>
      </x:c>
      <x:c r="H1139" s="28" t="str">
        <x:v>061000</x:v>
      </x:c>
      <x:c r="I1139" s="28" t="str">
        <x:v>购物服务;特色商业街;特色商业街</x:v>
      </x:c>
      <x:c r="J1139" s="28" t="str">
        <x:v>天山路1111号现所·创邑MIXB1层</x:v>
      </x:c>
      <x:c r="K1139" s="28" t="str">
        <x:v>天山路1111号现所·创邑MIXB1层</x:v>
      </x:c>
      <x:c r="L1139" s="29" t="n">
        <x:v>0</x:v>
      </x:c>
      <x:c r="M1139" s="28" t="str">
        <x:v>returned</x:v>
      </x:c>
      <x:c r="N1139" s="28" t="str">
        <x:v>urban_experience</x:v>
      </x:c>
      <x:c r="O1139" s="28" t="str">
        <x:v>scenario_candidate</x:v>
      </x:c>
      <x:c r="P1139" s="28" t="str">
        <x:v>保留实体并重新标注旅行角色</x:v>
      </x:c>
      <x:c r="Q1139" s="30" t="str">
        <x:v>保留实体</x:v>
      </x:c>
      <x:c r="R1139" s="30" t="str">
        <x:v>urban_experience</x:v>
      </x:c>
      <x:c r="S1139" s="30" t="str">
        <x:v>商业街、老街、夜市等可服务城市漫游、餐饮和夜游场景，保留实体并按旅行场景召回。</x:v>
      </x:c>
      <x:c r="T1139" s="38" t="str">
        <x:v>规则复核</x:v>
      </x:c>
      <x:c r="U1139" s="38"/>
      <x:c r="V1139" s="39" t="n">
        <x:v>46285</x:v>
      </x:c>
      <x:c r="W1139" s="38" t="str">
        <x:v>商业街、老街、夜市等可服务城市漫游、餐饮和夜游场景，保留实体并按旅行场景召回。</x:v>
      </x:c>
      <x:c r="X1139" s="38" t="str">
        <x:v>高</x:v>
      </x:c>
    </x:row>
    <x:row r="1140">
      <x:c r="A1140" s="5" t="str">
        <x:v>P2</x:v>
      </x:c>
      <x:c r="B1140" s="28" t="str">
        <x:v>旅行类别与购物类型冲突</x:v>
      </x:c>
      <x:c r="C1140" s="28" t="str">
        <x:v>B00154DPVJ</x:v>
      </x:c>
      <x:c r="D1140" s="28" t="str">
        <x:v>宜嘉坊广场(天山西路)</x:v>
      </x:c>
      <x:c r="E1140" s="28" t="str">
        <x:v>宜嘉坊广场(天山西路)</x:v>
      </x:c>
      <x:c r="F1140" s="28" t="str">
        <x:v>长宁区</x:v>
      </x:c>
      <x:c r="G1140" s="28" t="str">
        <x:v>公园</x:v>
      </x:c>
      <x:c r="H1140" s="28" t="str">
        <x:v>060102</x:v>
      </x:c>
      <x:c r="I1140" s="28" t="str">
        <x:v>购物服务;商场;普通商场</x:v>
      </x:c>
      <x:c r="J1140" s="28" t="str">
        <x:v>北渔路82弄3号(北新泾地铁站4号口旁)</x:v>
      </x:c>
      <x:c r="K1140" s="28" t="str">
        <x:v>北渔路82弄3号(北新泾地铁站4号口旁)</x:v>
      </x:c>
      <x:c r="L1140" s="29" t="n">
        <x:v>0</x:v>
      </x:c>
      <x:c r="M1140" s="28" t="str">
        <x:v>returned</x:v>
      </x:c>
      <x:c r="N1140" s="28" t="str">
        <x:v>commercial_support</x:v>
      </x:c>
      <x:c r="O1140" s="28" t="str">
        <x:v>on_demand_candidate</x:v>
      </x:c>
      <x:c r="P1140" s="28" t="str">
        <x:v>保留实体并重新标注旅行角色</x:v>
      </x:c>
      <x:c r="Q1140" s="30" t="str">
        <x:v>保留实体</x:v>
      </x:c>
      <x:c r="R1140" s="30" t="str">
        <x:v>commercial_support</x:v>
      </x:c>
      <x:c r="S1140" s="30" t="str">
        <x:v>该实体具有餐饮、购物或休息支持价值，仅在用户有对应需求时召回，不进入默认景点路线。</x:v>
      </x:c>
      <x:c r="T1140" s="38" t="str">
        <x:v>规则复核</x:v>
      </x:c>
      <x:c r="U1140" s="38"/>
      <x:c r="V1140" s="39" t="n">
        <x:v>46285</x:v>
      </x:c>
      <x:c r="W1140" s="38" t="str">
        <x:v>该实体具有餐饮、购物或休息支持价值，仅在用户有对应需求时召回，不进入默认景点路线。</x:v>
      </x:c>
      <x:c r="X1140" s="38" t="str">
        <x:v>高</x:v>
      </x:c>
    </x:row>
    <x:row r="1141">
      <x:c r="A1141" s="5" t="str">
        <x:v>P2</x:v>
      </x:c>
      <x:c r="B1141" s="28" t="str">
        <x:v>旅行类别与购物类型冲突</x:v>
      </x:c>
      <x:c r="C1141" s="28" t="str">
        <x:v>B0FFG8DH0Q</x:v>
      </x:c>
      <x:c r="D1141" s="28" t="str">
        <x:v>巴黎春天·悦汇天山</x:v>
      </x:c>
      <x:c r="E1141" s="28" t="str">
        <x:v>巴黎春天·悦汇天山</x:v>
      </x:c>
      <x:c r="F1141" s="28" t="str">
        <x:v>长宁区</x:v>
      </x:c>
      <x:c r="G1141" s="28" t="str">
        <x:v>公园</x:v>
      </x:c>
      <x:c r="H1141" s="28" t="str">
        <x:v>060101</x:v>
      </x:c>
      <x:c r="I1141" s="28" t="str">
        <x:v>购物服务;商场;购物中心</x:v>
      </x:c>
      <x:c r="J1141" s="28" t="str">
        <x:v>天山路762号(娄山关路地铁站4号口旁)</x:v>
      </x:c>
      <x:c r="K1141" s="28" t="str">
        <x:v>天山路762号(娄山关路地铁站4号口旁)</x:v>
      </x:c>
      <x:c r="L1141" s="29" t="n">
        <x:v>0</x:v>
      </x:c>
      <x:c r="M1141" s="28" t="str">
        <x:v>returned</x:v>
      </x:c>
      <x:c r="N1141" s="28" t="str">
        <x:v>commercial_support</x:v>
      </x:c>
      <x:c r="O1141" s="28" t="str">
        <x:v>on_demand_candidate</x:v>
      </x:c>
      <x:c r="P1141" s="28" t="str">
        <x:v>保留实体并重新标注旅行角色</x:v>
      </x:c>
      <x:c r="Q1141" s="30" t="str">
        <x:v>保留实体</x:v>
      </x:c>
      <x:c r="R1141" s="30" t="str">
        <x:v>commercial_support</x:v>
      </x:c>
      <x:c r="S1141" s="30" t="str">
        <x:v>该实体具有餐饮、购物或休息支持价值，仅在用户有对应需求时召回，不进入默认景点路线。</x:v>
      </x:c>
      <x:c r="T1141" s="38" t="str">
        <x:v>规则复核</x:v>
      </x:c>
      <x:c r="U1141" s="38"/>
      <x:c r="V1141" s="39" t="n">
        <x:v>46285</x:v>
      </x:c>
      <x:c r="W1141" s="38" t="str">
        <x:v>该实体具有餐饮、购物或休息支持价值，仅在用户有对应需求时召回，不进入默认景点路线。</x:v>
      </x:c>
      <x:c r="X1141" s="38" t="str">
        <x:v>高</x:v>
      </x:c>
    </x:row>
    <x:row r="1142">
      <x:c r="A1142" s="5" t="str">
        <x:v>P2</x:v>
      </x:c>
      <x:c r="B1142" s="28" t="str">
        <x:v>旅行类别与购物类型冲突</x:v>
      </x:c>
      <x:c r="C1142" s="28" t="str">
        <x:v>B0FFMAIHRO</x:v>
      </x:c>
      <x:c r="D1142" s="28" t="str">
        <x:v>愚巷by CREATER(愚园路店)</x:v>
      </x:c>
      <x:c r="E1142" s="28" t="str">
        <x:v>愚巷by CREATER(愚园路店)</x:v>
      </x:c>
      <x:c r="F1142" s="28" t="str">
        <x:v>长宁区</x:v>
      </x:c>
      <x:c r="G1142" s="28" t="str">
        <x:v>景点</x:v>
      </x:c>
      <x:c r="H1142" s="28" t="str">
        <x:v>061000</x:v>
      </x:c>
      <x:c r="I1142" s="28" t="str">
        <x:v>购物服务;特色商业街;特色商业街</x:v>
      </x:c>
      <x:c r="J1142" s="28" t="str">
        <x:v>愚园路1381号-1389号</x:v>
      </x:c>
      <x:c r="K1142" s="28" t="str">
        <x:v>愚园路1381号-1389号</x:v>
      </x:c>
      <x:c r="L1142" s="29" t="n">
        <x:v>0</x:v>
      </x:c>
      <x:c r="M1142" s="28" t="str">
        <x:v>returned</x:v>
      </x:c>
      <x:c r="N1142" s="28" t="str">
        <x:v>commercial_support</x:v>
      </x:c>
      <x:c r="O1142" s="28" t="str">
        <x:v>on_demand_candidate</x:v>
      </x:c>
      <x:c r="P1142" s="28" t="str">
        <x:v>保留实体并重新标注旅行角色</x:v>
      </x:c>
      <x:c r="Q1142" s="30" t="str">
        <x:v>保留实体</x:v>
      </x:c>
      <x:c r="R1142" s="30" t="str">
        <x:v>commercial_support</x:v>
      </x:c>
      <x:c r="S1142" s="30" t="str">
        <x:v>该实体具有餐饮、购物或休息支持价值，仅在用户有对应需求时召回，不进入默认景点路线。</x:v>
      </x:c>
      <x:c r="T1142" s="38" t="str">
        <x:v>规则复核</x:v>
      </x:c>
      <x:c r="U1142" s="38"/>
      <x:c r="V1142" s="39" t="n">
        <x:v>46285</x:v>
      </x:c>
      <x:c r="W1142" s="38" t="str">
        <x:v>该实体具有餐饮、购物或休息支持价值，仅在用户有对应需求时召回，不进入默认景点路线。</x:v>
      </x:c>
      <x:c r="X1142" s="38" t="str">
        <x:v>高</x:v>
      </x:c>
    </x:row>
    <x:row r="1143">
      <x:c r="A1143" s="5" t="str">
        <x:v>P2</x:v>
      </x:c>
      <x:c r="B1143" s="28" t="str">
        <x:v>旅行类别与购物类型冲突；普通门店候选</x:v>
      </x:c>
      <x:c r="C1143" s="28" t="str">
        <x:v>B0I14CBH2N</x:v>
      </x:c>
      <x:c r="D1143" s="28" t="str">
        <x:v>斯凯奇(天山百盛店)</x:v>
      </x:c>
      <x:c r="E1143" s="28" t="str">
        <x:v>斯凯奇(天山百盛店)</x:v>
      </x:c>
      <x:c r="F1143" s="28" t="str">
        <x:v>长宁区</x:v>
      </x:c>
      <x:c r="G1143" s="28" t="str">
        <x:v>公园</x:v>
      </x:c>
      <x:c r="H1143" s="28" t="str">
        <x:v>060900</x:v>
      </x:c>
      <x:c r="I1143" s="28" t="str">
        <x:v>购物服务;体育用品店;体育用品店</x:v>
      </x:c>
      <x:c r="J1143" s="28" t="str">
        <x:v>天山路900号汇金百货虹桥店4F层</x:v>
      </x:c>
      <x:c r="K1143" s="28" t="str">
        <x:v>天山路900号汇金百货虹桥店4F层</x:v>
      </x:c>
      <x:c r="L1143" s="29" t="n">
        <x:v>0</x:v>
      </x:c>
      <x:c r="M1143" s="28" t="str">
        <x:v>returned</x:v>
      </x:c>
      <x:c r="N1143" s="28" t="str">
        <x:v>ordinary_store</x:v>
      </x:c>
      <x:c r="O1143" s="28" t="str">
        <x:v>on_demand_only</x:v>
      </x:c>
      <x:c r="P1143" s="28" t="str">
        <x:v>保留实体并重新标注旅行角色；保留实体，限制默认推荐</x:v>
      </x:c>
      <x:c r="Q1143" s="30" t="str">
        <x:v>从服务库排除</x:v>
      </x:c>
      <x:c r="R1143" s="30" t="str">
        <x:v>ordinary_store</x:v>
      </x:c>
      <x:c r="S1143" s="30" t="str">
        <x:v>保留高德原始记录；普通品牌门店按明确购物需求实时检索</x:v>
      </x:c>
      <x:c r="T1143" s="38" t="str">
        <x:v>规则复核</x:v>
      </x:c>
      <x:c r="U1143" s="38" t="str"/>
      <x:c r="V1143" s="39" t="n">
        <x:v>46285</x:v>
      </x:c>
      <x:c r="W1143" s="38" t="str">
        <x:v>普通品牌门店不进入上海静态旅行服务库；保留高德原始记录，用户明确提出品牌购物需求时实时检索。</x:v>
      </x:c>
      <x:c r="X1143" s="38" t="str">
        <x:v>高</x:v>
      </x:c>
    </x:row>
    <x:row r="1144">
      <x:c r="A1144" s="5" t="str">
        <x:v>P2</x:v>
      </x:c>
      <x:c r="B1144" s="28" t="str">
        <x:v>普通门店候选</x:v>
      </x:c>
      <x:c r="C1144" s="28" t="str">
        <x:v>B0FFHH4NJR</x:v>
      </x:c>
      <x:c r="D1144" s="28" t="str">
        <x:v>李宁(百盛优客城市广场店)</x:v>
      </x:c>
      <x:c r="E1144" s="28" t="str">
        <x:v>李宁(百盛优客城市广场店)</x:v>
      </x:c>
      <x:c r="F1144" s="28" t="str">
        <x:v>长宁区</x:v>
      </x:c>
      <x:c r="G1144" s="28" t="str">
        <x:v>商业休闲</x:v>
      </x:c>
      <x:c r="H1144" s="28" t="str">
        <x:v>060901</x:v>
      </x:c>
      <x:c r="I1144" s="28" t="str">
        <x:v>购物服务;体育用品店;李宁专卖店</x:v>
      </x:c>
      <x:c r="J1144" s="28" t="str">
        <x:v>天山路789号百盛优客城市广场4F层</x:v>
      </x:c>
      <x:c r="K1144" s="28" t="str">
        <x:v>天山路789号百盛优客城市广场4F层</x:v>
      </x:c>
      <x:c r="L1144" s="29" t="n">
        <x:v>0</x:v>
      </x:c>
      <x:c r="M1144" s="28" t="str">
        <x:v>returned</x:v>
      </x:c>
      <x:c r="N1144" s="28" t="str">
        <x:v>ordinary_store</x:v>
      </x:c>
      <x:c r="O1144" s="28" t="str">
        <x:v>on_demand_only</x:v>
      </x:c>
      <x:c r="P1144" s="28" t="str">
        <x:v>保留实体，限制默认推荐</x:v>
      </x:c>
      <x:c r="Q1144" s="30" t="str">
        <x:v>从服务库排除</x:v>
      </x:c>
      <x:c r="R1144" s="30" t="str">
        <x:v>ordinary_store</x:v>
      </x:c>
      <x:c r="S1144" s="30" t="str">
        <x:v>保留高德原始记录；普通品牌门店按明确购物需求实时检索</x:v>
      </x:c>
      <x:c r="T1144" s="38" t="str">
        <x:v>规则复核</x:v>
      </x:c>
      <x:c r="U1144" s="38" t="str"/>
      <x:c r="V1144" s="39" t="n">
        <x:v>46285</x:v>
      </x:c>
      <x:c r="W1144" s="38" t="str">
        <x:v>普通品牌门店不进入上海静态旅行服务库；保留高德原始记录，用户明确提出品牌购物需求时实时检索。</x:v>
      </x:c>
      <x:c r="X1144" s="38" t="str">
        <x:v>高</x:v>
      </x:c>
    </x:row>
    <x:row r="1145">
      <x:c r="A1145" s="5" t="str">
        <x:v>P2</x:v>
      </x:c>
      <x:c r="B1145" s="28" t="str">
        <x:v>普通门店候选</x:v>
      </x:c>
      <x:c r="C1145" s="28" t="str">
        <x:v>B0G21M65AU</x:v>
      </x:c>
      <x:c r="D1145" s="28" t="str">
        <x:v>球园体育(武夷大楼店)</x:v>
      </x:c>
      <x:c r="E1145" s="28" t="str">
        <x:v>球园体育(武夷大楼店)</x:v>
      </x:c>
      <x:c r="F1145" s="28" t="str">
        <x:v>长宁区</x:v>
      </x:c>
      <x:c r="G1145" s="28" t="str">
        <x:v>商业休闲</x:v>
      </x:c>
      <x:c r="H1145" s="28" t="str">
        <x:v>060000</x:v>
      </x:c>
      <x:c r="I1145" s="28" t="str">
        <x:v>购物服务;体育用品店;体育用品店</x:v>
      </x:c>
      <x:c r="J1145" s="28" t="str">
        <x:v>武夷路790号108室</x:v>
      </x:c>
      <x:c r="K1145" s="28" t="str">
        <x:v>武夷路779号艾达广场地下C6铺</x:v>
      </x:c>
      <x:c r="L1145" s="29" t="n">
        <x:v>0</x:v>
      </x:c>
      <x:c r="M1145" s="28" t="str">
        <x:v>returned</x:v>
      </x:c>
      <x:c r="N1145" s="28" t="str">
        <x:v>ordinary_store</x:v>
      </x:c>
      <x:c r="O1145" s="28" t="str">
        <x:v>on_demand_only</x:v>
      </x:c>
      <x:c r="P1145" s="28" t="str">
        <x:v>保留实体，限制默认推荐</x:v>
      </x:c>
      <x:c r="Q1145" s="30" t="str">
        <x:v>从服务库排除</x:v>
      </x:c>
      <x:c r="R1145" s="30" t="str">
        <x:v>ordinary_store</x:v>
      </x:c>
      <x:c r="S1145" s="30" t="str">
        <x:v>保留高德原始记录；普通品牌门店按明确购物需求实时检索</x:v>
      </x:c>
      <x:c r="T1145" s="38" t="str">
        <x:v>规则复核</x:v>
      </x:c>
      <x:c r="U1145" s="38" t="str"/>
      <x:c r="V1145" s="39" t="n">
        <x:v>46285</x:v>
      </x:c>
      <x:c r="W1145" s="38" t="str">
        <x:v>普通品牌门店不进入上海静态旅行服务库；保留高德原始记录，用户明确提出品牌购物需求时实时检索。</x:v>
      </x:c>
      <x:c r="X1145" s="38" t="str">
        <x:v>高</x:v>
      </x:c>
    </x:row>
    <x:row r="1146">
      <x:c r="A1146" s="5" t="str">
        <x:v>P2</x:v>
      </x:c>
      <x:c r="B1146" s="28" t="str">
        <x:v>普通门店候选</x:v>
      </x:c>
      <x:c r="C1146" s="28" t="str">
        <x:v>B0FFG4JZZZ</x:v>
      </x:c>
      <x:c r="D1146" s="28" t="str">
        <x:v>福冉体育(玉屏小区店)</x:v>
      </x:c>
      <x:c r="E1146" s="28" t="str">
        <x:v>福冉体育(玉屏小区店)</x:v>
      </x:c>
      <x:c r="F1146" s="28" t="str">
        <x:v>长宁区</x:v>
      </x:c>
      <x:c r="G1146" s="28" t="str">
        <x:v>商业休闲</x:v>
      </x:c>
      <x:c r="H1146" s="28" t="str">
        <x:v>060900</x:v>
      </x:c>
      <x:c r="I1146" s="28" t="str">
        <x:v>购物服务;体育用品店;体育用品店</x:v>
      </x:c>
      <x:c r="J1146" s="28" t="str">
        <x:v>玉屏南路110弄1-43号玉屏小区</x:v>
      </x:c>
      <x:c r="K1146" s="28" t="str">
        <x:v>玉屏南路110弄1-43号玉屏小区</x:v>
      </x:c>
      <x:c r="L1146" s="29" t="n">
        <x:v>0</x:v>
      </x:c>
      <x:c r="M1146" s="28" t="str">
        <x:v>returned</x:v>
      </x:c>
      <x:c r="N1146" s="28" t="str">
        <x:v>ordinary_store</x:v>
      </x:c>
      <x:c r="O1146" s="28" t="str">
        <x:v>on_demand_only</x:v>
      </x:c>
      <x:c r="P1146" s="28" t="str">
        <x:v>保留实体，限制默认推荐</x:v>
      </x:c>
      <x:c r="Q1146" s="30" t="str">
        <x:v>从服务库排除</x:v>
      </x:c>
      <x:c r="R1146" s="30" t="str">
        <x:v>ordinary_store</x:v>
      </x:c>
      <x:c r="S1146" s="30" t="str">
        <x:v>保留高德原始记录；普通品牌门店按明确购物需求实时检索</x:v>
      </x:c>
      <x:c r="T1146" s="38" t="str">
        <x:v>规则复核</x:v>
      </x:c>
      <x:c r="U1146" s="38" t="str"/>
      <x:c r="V1146" s="39" t="n">
        <x:v>46285</x:v>
      </x:c>
      <x:c r="W1146" s="38" t="str">
        <x:v>普通品牌门店不进入上海静态旅行服务库；保留高德原始记录，用户明确提出品牌购物需求时实时检索。</x:v>
      </x:c>
      <x:c r="X1146" s="38" t="str">
        <x:v>高</x:v>
      </x:c>
    </x:row>
    <x:row r="1147">
      <x:c r="A1147" s="5" t="str">
        <x:v>P2</x:v>
      </x:c>
      <x:c r="B1147" s="28" t="str">
        <x:v>普通门店候选</x:v>
      </x:c>
      <x:c r="C1147" s="28" t="str">
        <x:v>B0GUAXG4NE</x:v>
      </x:c>
      <x:c r="D1147" s="28" t="str">
        <x:v>美淑高尔夫用品专卖店</x:v>
      </x:c>
      <x:c r="E1147" s="28" t="str">
        <x:v>美淑高尔夫用品专卖店</x:v>
      </x:c>
      <x:c r="F1147" s="28" t="str">
        <x:v>长宁区</x:v>
      </x:c>
      <x:c r="G1147" s="28" t="str">
        <x:v>商业休闲</x:v>
      </x:c>
      <x:c r="H1147" s="28" t="str">
        <x:v>060900</x:v>
      </x:c>
      <x:c r="I1147" s="28" t="str">
        <x:v>购物服务;体育用品店;体育用品店</x:v>
      </x:c>
      <x:c r="J1147" s="28" t="str">
        <x:v>延安西路2201号上海国际贸易中心1楼109室</x:v>
      </x:c>
      <x:c r="K1147" s="28" t="str">
        <x:v>延安西路2201号上海国际贸易中心1楼109室</x:v>
      </x:c>
      <x:c r="L1147" s="29" t="n">
        <x:v>0</x:v>
      </x:c>
      <x:c r="M1147" s="28" t="str">
        <x:v>returned</x:v>
      </x:c>
      <x:c r="N1147" s="28" t="str">
        <x:v>ordinary_store</x:v>
      </x:c>
      <x:c r="O1147" s="28" t="str">
        <x:v>on_demand_only</x:v>
      </x:c>
      <x:c r="P1147" s="28" t="str">
        <x:v>保留实体，限制默认推荐</x:v>
      </x:c>
      <x:c r="Q1147" s="30" t="str">
        <x:v>从服务库排除</x:v>
      </x:c>
      <x:c r="R1147" s="30" t="str">
        <x:v>ordinary_store</x:v>
      </x:c>
      <x:c r="S1147" s="30" t="str">
        <x:v>保留高德原始记录；普通品牌门店按明确购物需求实时检索</x:v>
      </x:c>
      <x:c r="T1147" s="38" t="str">
        <x:v>规则复核</x:v>
      </x:c>
      <x:c r="U1147" s="38" t="str"/>
      <x:c r="V1147" s="39" t="n">
        <x:v>46285</x:v>
      </x:c>
      <x:c r="W1147" s="38" t="str">
        <x:v>普通品牌门店不进入上海静态旅行服务库；保留高德原始记录，用户明确提出品牌购物需求时实时检索。</x:v>
      </x:c>
      <x:c r="X1147" s="38" t="str">
        <x:v>高</x:v>
      </x:c>
    </x:row>
    <x:row r="1148">
      <x:c r="A1148" s="5" t="str">
        <x:v>P2</x:v>
      </x:c>
      <x:c r="B1148" s="28" t="str">
        <x:v>普通门店候选</x:v>
      </x:c>
      <x:c r="C1148" s="28" t="str">
        <x:v>B0K2OU07KK</x:v>
      </x:c>
      <x:c r="D1148" s="28" t="str">
        <x:v>耐克Nike(上海荟聚店)</x:v>
      </x:c>
      <x:c r="E1148" s="28" t="str">
        <x:v>耐克Nike(上海荟聚店)</x:v>
      </x:c>
      <x:c r="F1148" s="28" t="str">
        <x:v>长宁区</x:v>
      </x:c>
      <x:c r="G1148" s="28" t="str">
        <x:v>商业休闲</x:v>
      </x:c>
      <x:c r="H1148" s="28" t="str">
        <x:v>060902</x:v>
      </x:c>
      <x:c r="I1148" s="28" t="str">
        <x:v>购物服务;体育用品店;耐克专卖店</x:v>
      </x:c>
      <x:c r="J1148" s="28" t="str">
        <x:v>金钟路788号上海荟聚F1层</x:v>
      </x:c>
      <x:c r="K1148" s="28" t="str">
        <x:v>金钟路788号上海荟聚Livat F1层</x:v>
      </x:c>
      <x:c r="L1148" s="29" t="n">
        <x:v>0</x:v>
      </x:c>
      <x:c r="M1148" s="28" t="str">
        <x:v>returned</x:v>
      </x:c>
      <x:c r="N1148" s="28" t="str">
        <x:v>ordinary_store</x:v>
      </x:c>
      <x:c r="O1148" s="28" t="str">
        <x:v>on_demand_only</x:v>
      </x:c>
      <x:c r="P1148" s="28" t="str">
        <x:v>保留实体，限制默认推荐</x:v>
      </x:c>
      <x:c r="Q1148" s="30" t="str">
        <x:v>从服务库排除</x:v>
      </x:c>
      <x:c r="R1148" s="30" t="str">
        <x:v>ordinary_store</x:v>
      </x:c>
      <x:c r="S1148" s="30" t="str">
        <x:v>保留高德原始记录；普通品牌门店按明确购物需求实时检索</x:v>
      </x:c>
      <x:c r="T1148" s="38" t="str">
        <x:v>规则复核</x:v>
      </x:c>
      <x:c r="U1148" s="38" t="str"/>
      <x:c r="V1148" s="39" t="n">
        <x:v>46285</x:v>
      </x:c>
      <x:c r="W1148" s="38" t="str">
        <x:v>普通品牌门店不进入上海静态旅行服务库；保留高德原始记录，用户明确提出品牌购物需求时实时检索。</x:v>
      </x:c>
      <x:c r="X1148" s="38" t="str">
        <x:v>高</x:v>
      </x:c>
    </x:row>
    <x:row r="1149">
      <x:c r="A1149" s="5" t="str">
        <x:v>P2</x:v>
      </x:c>
      <x:c r="B1149" s="28" t="str">
        <x:v>普通门店候选</x:v>
      </x:c>
      <x:c r="C1149" s="28" t="str">
        <x:v>B0FFHCZEDF</x:v>
      </x:c>
      <x:c r="D1149" s="28" t="str">
        <x:v>耐克Nike(百盛优客城市广场店)</x:v>
      </x:c>
      <x:c r="E1149" s="28" t="str">
        <x:v>耐克Nike(百盛优客城市广场店)</x:v>
      </x:c>
      <x:c r="F1149" s="28" t="str">
        <x:v>长宁区</x:v>
      </x:c>
      <x:c r="G1149" s="28" t="str">
        <x:v>商业休闲</x:v>
      </x:c>
      <x:c r="H1149" s="28" t="str">
        <x:v>060902</x:v>
      </x:c>
      <x:c r="I1149" s="28" t="str">
        <x:v>购物服务;体育用品店;耐克专卖店</x:v>
      </x:c>
      <x:c r="J1149" s="28" t="str">
        <x:v>天山路789-889号百盛F3</x:v>
      </x:c>
      <x:c r="K1149" s="28" t="str">
        <x:v>天山路789-889号百盛F3</x:v>
      </x:c>
      <x:c r="L1149" s="29" t="n">
        <x:v>0</x:v>
      </x:c>
      <x:c r="M1149" s="28" t="str">
        <x:v>returned</x:v>
      </x:c>
      <x:c r="N1149" s="28" t="str">
        <x:v>ordinary_store</x:v>
      </x:c>
      <x:c r="O1149" s="28" t="str">
        <x:v>on_demand_only</x:v>
      </x:c>
      <x:c r="P1149" s="28" t="str">
        <x:v>保留实体，限制默认推荐</x:v>
      </x:c>
      <x:c r="Q1149" s="30" t="str">
        <x:v>从服务库排除</x:v>
      </x:c>
      <x:c r="R1149" s="30" t="str">
        <x:v>ordinary_store</x:v>
      </x:c>
      <x:c r="S1149" s="30" t="str">
        <x:v>保留高德原始记录；普通品牌门店按明确购物需求实时检索</x:v>
      </x:c>
      <x:c r="T1149" s="38" t="str">
        <x:v>规则复核</x:v>
      </x:c>
      <x:c r="U1149" s="38" t="str"/>
      <x:c r="V1149" s="39" t="n">
        <x:v>46285</x:v>
      </x:c>
      <x:c r="W1149" s="38" t="str">
        <x:v>普通品牌门店不进入上海静态旅行服务库；保留高德原始记录，用户明确提出品牌购物需求时实时检索。</x:v>
      </x:c>
      <x:c r="X1149" s="38" t="str">
        <x:v>高</x:v>
      </x:c>
    </x:row>
    <x:row r="1150">
      <x:c r="A1150" s="5" t="str">
        <x:v>P2</x:v>
      </x:c>
      <x:c r="B1150" s="28" t="str">
        <x:v>普通门店候选</x:v>
      </x:c>
      <x:c r="C1150" s="28" t="str">
        <x:v>B0K2OU286L</x:v>
      </x:c>
      <x:c r="D1150" s="28" t="str">
        <x:v>迪卡侬(上海荟聚店)</x:v>
      </x:c>
      <x:c r="E1150" s="28" t="str">
        <x:v>迪卡侬(上海荟聚店)</x:v>
      </x:c>
      <x:c r="F1150" s="28" t="str">
        <x:v>长宁区</x:v>
      </x:c>
      <x:c r="G1150" s="28" t="str">
        <x:v>商业休闲</x:v>
      </x:c>
      <x:c r="H1150" s="28" t="str">
        <x:v>060907</x:v>
      </x:c>
      <x:c r="I1150" s="28" t="str">
        <x:v>购物服务;体育用品店;户外用品</x:v>
      </x:c>
      <x:c r="J1150" s="28" t="str">
        <x:v>金钟路788号上海荟聚LG1层</x:v>
      </x:c>
      <x:c r="K1150" s="28" t="str">
        <x:v>金钟路788号上海荟聚LG1层</x:v>
      </x:c>
      <x:c r="L1150" s="29" t="n">
        <x:v>0</x:v>
      </x:c>
      <x:c r="M1150" s="28" t="str">
        <x:v>returned</x:v>
      </x:c>
      <x:c r="N1150" s="28" t="str">
        <x:v>ordinary_store</x:v>
      </x:c>
      <x:c r="O1150" s="28" t="str">
        <x:v>on_demand_only</x:v>
      </x:c>
      <x:c r="P1150" s="28" t="str">
        <x:v>保留实体，限制默认推荐</x:v>
      </x:c>
      <x:c r="Q1150" s="30" t="str">
        <x:v>从服务库排除</x:v>
      </x:c>
      <x:c r="R1150" s="30" t="str">
        <x:v>ordinary_store</x:v>
      </x:c>
      <x:c r="S1150" s="30" t="str">
        <x:v>保留高德原始记录；普通品牌门店按明确购物需求实时检索</x:v>
      </x:c>
      <x:c r="T1150" s="38" t="str">
        <x:v>规则复核</x:v>
      </x:c>
      <x:c r="U1150" s="38" t="str"/>
      <x:c r="V1150" s="39" t="n">
        <x:v>46285</x:v>
      </x:c>
      <x:c r="W1150" s="38" t="str">
        <x:v>普通品牌门店不进入上海静态旅行服务库；保留高德原始记录，用户明确提出品牌购物需求时实时检索。</x:v>
      </x:c>
      <x:c r="X1150" s="38" t="str">
        <x:v>高</x:v>
      </x:c>
    </x:row>
    <x:row r="1151">
      <x:c r="A1151" s="5" t="str">
        <x:v>P2</x:v>
      </x:c>
      <x:c r="B1151" s="28" t="str">
        <x:v>普通门店候选</x:v>
      </x:c>
      <x:c r="C1151" s="28" t="str">
        <x:v>B0FFFEO385</x:v>
      </x:c>
      <x:c r="D1151" s="28" t="str">
        <x:v>阿迪达斯(百盛优客城市广场店)</x:v>
      </x:c>
      <x:c r="E1151" s="28" t="str">
        <x:v>阿迪达斯(百盛优客城市广场店)</x:v>
      </x:c>
      <x:c r="F1151" s="28" t="str">
        <x:v>长宁区</x:v>
      </x:c>
      <x:c r="G1151" s="28" t="str">
        <x:v>商业休闲</x:v>
      </x:c>
      <x:c r="H1151" s="28" t="str">
        <x:v>060903</x:v>
      </x:c>
      <x:c r="I1151" s="28" t="str">
        <x:v>购物服务;体育用品店;阿迪达斯专卖店</x:v>
      </x:c>
      <x:c r="J1151" s="28" t="str">
        <x:v>天山路789-889号百盛优客城市广场西楼3层3W07室</x:v>
      </x:c>
      <x:c r="K1151" s="28" t="str">
        <x:v>天山路789-889号百盛优客城市广场西楼3层3W07室</x:v>
      </x:c>
      <x:c r="L1151" s="29" t="n">
        <x:v>0</x:v>
      </x:c>
      <x:c r="M1151" s="28" t="str">
        <x:v>returned</x:v>
      </x:c>
      <x:c r="N1151" s="28" t="str">
        <x:v>ordinary_store</x:v>
      </x:c>
      <x:c r="O1151" s="28" t="str">
        <x:v>on_demand_only</x:v>
      </x:c>
      <x:c r="P1151" s="28" t="str">
        <x:v>保留实体，限制默认推荐</x:v>
      </x:c>
      <x:c r="Q1151" s="30" t="str">
        <x:v>从服务库排除</x:v>
      </x:c>
      <x:c r="R1151" s="30" t="str">
        <x:v>ordinary_store</x:v>
      </x:c>
      <x:c r="S1151" s="30" t="str">
        <x:v>保留高德原始记录；普通品牌门店按明确购物需求实时检索</x:v>
      </x:c>
      <x:c r="T1151" s="38" t="str">
        <x:v>规则复核</x:v>
      </x:c>
      <x:c r="U1151" s="38" t="str"/>
      <x:c r="V1151" s="39" t="n">
        <x:v>46285</x:v>
      </x:c>
      <x:c r="W1151" s="38" t="str">
        <x:v>普通品牌门店不进入上海静态旅行服务库；保留高德原始记录，用户明确提出品牌购物需求时实时检索。</x:v>
      </x:c>
      <x:c r="X1151" s="38" t="str">
        <x:v>高</x:v>
      </x:c>
    </x:row>
    <x:row r="1152">
      <x:c r="A1152" s="5" t="str">
        <x:v>P2</x:v>
      </x:c>
      <x:c r="B1152" s="28" t="str">
        <x:v>普通门店候选</x:v>
      </x:c>
      <x:c r="C1152" s="28" t="str">
        <x:v>B0FFHITPJ1</x:v>
      </x:c>
      <x:c r="D1152" s="28" t="str">
        <x:v>阿迪达斯(长宁龙之梦城市生活中心店)</x:v>
      </x:c>
      <x:c r="E1152" s="28" t="str">
        <x:v>阿迪达斯(长宁龙之梦城市生活中心店)</x:v>
      </x:c>
      <x:c r="F1152" s="28" t="str">
        <x:v>长宁区</x:v>
      </x:c>
      <x:c r="G1152" s="28" t="str">
        <x:v>商业休闲</x:v>
      </x:c>
      <x:c r="H1152" s="28" t="str">
        <x:v>060903</x:v>
      </x:c>
      <x:c r="I1152" s="28" t="str">
        <x:v>购物服务;体育用品店;阿迪达斯专卖店</x:v>
      </x:c>
      <x:c r="J1152" s="28" t="str">
        <x:v>长宁路1018号龙之梦购物中心5层5010-5012</x:v>
      </x:c>
      <x:c r="K1152" s="28" t="str">
        <x:v>长宁路1018号龙之梦购物中心5层5010-5012</x:v>
      </x:c>
      <x:c r="L1152" s="29" t="n">
        <x:v>0</x:v>
      </x:c>
      <x:c r="M1152" s="28" t="str">
        <x:v>returned</x:v>
      </x:c>
      <x:c r="N1152" s="28" t="str">
        <x:v>ordinary_store</x:v>
      </x:c>
      <x:c r="O1152" s="28" t="str">
        <x:v>on_demand_only</x:v>
      </x:c>
      <x:c r="P1152" s="28" t="str">
        <x:v>保留实体，限制默认推荐</x:v>
      </x:c>
      <x:c r="Q1152" s="30" t="str">
        <x:v>从服务库排除</x:v>
      </x:c>
      <x:c r="R1152" s="30" t="str">
        <x:v>ordinary_store</x:v>
      </x:c>
      <x:c r="S1152" s="30" t="str">
        <x:v>保留高德原始记录；普通品牌门店按明确购物需求实时检索</x:v>
      </x:c>
      <x:c r="T1152" s="38" t="str">
        <x:v>规则复核</x:v>
      </x:c>
      <x:c r="U1152" s="38" t="str"/>
      <x:c r="V1152" s="39" t="n">
        <x:v>46285</x:v>
      </x:c>
      <x:c r="W1152" s="38" t="str">
        <x:v>普通品牌门店不进入上海静态旅行服务库；保留高德原始记录，用户明确提出品牌购物需求时实时检索。</x:v>
      </x:c>
      <x:c r="X1152" s="38" t="str">
        <x:v>高</x:v>
      </x:c>
    </x:row>
    <x:row r="1153">
      <x:c r="A1153" s="5" t="str">
        <x:v>P2</x:v>
      </x:c>
      <x:c r="B1153" s="28" t="str">
        <x:v>普通门店候选</x:v>
      </x:c>
      <x:c r="C1153" s="28" t="str">
        <x:v>B0FFJD1AJ2</x:v>
      </x:c>
      <x:c r="D1153" s="28" t="str">
        <x:v>阿迪达斯三叶草(长宁来福士店)</x:v>
      </x:c>
      <x:c r="E1153" s="28" t="str">
        <x:v>阿迪达斯三叶草(长宁来福士店)</x:v>
      </x:c>
      <x:c r="F1153" s="28" t="str">
        <x:v>长宁区</x:v>
      </x:c>
      <x:c r="G1153" s="28" t="str">
        <x:v>商业休闲</x:v>
      </x:c>
      <x:c r="H1153" s="28" t="str">
        <x:v>060903</x:v>
      </x:c>
      <x:c r="I1153" s="28" t="str">
        <x:v>购物服务;体育用品店;阿迪达斯专卖店</x:v>
      </x:c>
      <x:c r="J1153" s="28" t="str">
        <x:v>长宁路1123号长宁来福士广场E02层14号</x:v>
      </x:c>
      <x:c r="K1153" s="28" t="str">
        <x:v>长宁路1123号长宁来福士广场E02层14号</x:v>
      </x:c>
      <x:c r="L1153" s="29" t="n">
        <x:v>0</x:v>
      </x:c>
      <x:c r="M1153" s="28" t="str">
        <x:v>returned</x:v>
      </x:c>
      <x:c r="N1153" s="28" t="str">
        <x:v>ordinary_store</x:v>
      </x:c>
      <x:c r="O1153" s="28" t="str">
        <x:v>on_demand_only</x:v>
      </x:c>
      <x:c r="P1153" s="28" t="str">
        <x:v>保留实体，限制默认推荐</x:v>
      </x:c>
      <x:c r="Q1153" s="30" t="str">
        <x:v>从服务库排除</x:v>
      </x:c>
      <x:c r="R1153" s="30" t="str">
        <x:v>ordinary_store</x:v>
      </x:c>
      <x:c r="S1153" s="30" t="str">
        <x:v>保留高德原始记录；普通品牌门店按明确购物需求实时检索</x:v>
      </x:c>
      <x:c r="T1153" s="38" t="str">
        <x:v>规则复核</x:v>
      </x:c>
      <x:c r="U1153" s="38" t="str"/>
      <x:c r="V1153" s="39" t="n">
        <x:v>46285</x:v>
      </x:c>
      <x:c r="W1153" s="38" t="str">
        <x:v>普通品牌门店不进入上海静态旅行服务库；保留高德原始记录，用户明确提出品牌购物需求时实时检索。</x:v>
      </x:c>
      <x:c r="X1153" s="38" t="str">
        <x:v>高</x:v>
      </x:c>
    </x:row>
    <x:row r="1154">
      <x:c r="A1154" s="5" t="str">
        <x:v>P2</x:v>
      </x:c>
      <x:c r="B1154" s="28" t="str">
        <x:v>普通门店候选</x:v>
      </x:c>
      <x:c r="C1154" s="28" t="str">
        <x:v>B0KGCPXXZT</x:v>
      </x:c>
      <x:c r="D1154" s="28" t="str">
        <x:v>鬼冢虎 Onitsuka Tiger(百联西郊购物中心店)</x:v>
      </x:c>
      <x:c r="E1154" s="28" t="str">
        <x:v>鬼冢虎 Onitsuka Tiger(百联西郊购物中心店)</x:v>
      </x:c>
      <x:c r="F1154" s="28" t="str">
        <x:v>长宁区</x:v>
      </x:c>
      <x:c r="G1154" s="28" t="str">
        <x:v>商业休闲</x:v>
      </x:c>
      <x:c r="H1154" s="28" t="str">
        <x:v>060900</x:v>
      </x:c>
      <x:c r="I1154" s="28" t="str">
        <x:v>购物服务;体育用品店;体育用品店</x:v>
      </x:c>
      <x:c r="J1154" s="28" t="str">
        <x:v>仙霞西路88号百联西郊购物中心F1层</x:v>
      </x:c>
      <x:c r="K1154" s="28" t="str">
        <x:v>仙霞西路88号百联西郊购物中心F1层</x:v>
      </x:c>
      <x:c r="L1154" s="29" t="n">
        <x:v>0</x:v>
      </x:c>
      <x:c r="M1154" s="28" t="str">
        <x:v>returned</x:v>
      </x:c>
      <x:c r="N1154" s="28" t="str">
        <x:v>ordinary_store</x:v>
      </x:c>
      <x:c r="O1154" s="28" t="str">
        <x:v>on_demand_only</x:v>
      </x:c>
      <x:c r="P1154" s="28" t="str">
        <x:v>保留实体，限制默认推荐</x:v>
      </x:c>
      <x:c r="Q1154" s="30" t="str">
        <x:v>从服务库排除</x:v>
      </x:c>
      <x:c r="R1154" s="30" t="str">
        <x:v>ordinary_store</x:v>
      </x:c>
      <x:c r="S1154" s="30" t="str">
        <x:v>保留高德原始记录；普通品牌门店按明确购物需求实时检索</x:v>
      </x:c>
      <x:c r="T1154" s="38" t="str">
        <x:v>规则复核</x:v>
      </x:c>
      <x:c r="U1154" s="38" t="str"/>
      <x:c r="V1154" s="39" t="n">
        <x:v>46285</x:v>
      </x:c>
      <x:c r="W1154" s="38" t="str">
        <x:v>普通品牌门店不进入上海静态旅行服务库；保留高德原始记录，用户明确提出品牌购物需求时实时检索。</x:v>
      </x:c>
      <x:c r="X1154" s="38" t="str">
        <x:v>高</x:v>
      </x:c>
    </x:row>
    <x:row r="1155">
      <x:c r="A1155" s="5" t="str">
        <x:v>P2</x:v>
      </x:c>
      <x:c r="B1155" s="28" t="str">
        <x:v>普通门店候选</x:v>
      </x:c>
      <x:c r="C1155" s="28" t="str">
        <x:v>B0FFI0C01A</x:v>
      </x:c>
      <x:c r="D1155" s="28" t="str">
        <x:v>鬼塚虎Onitsuka Tiger(长宁龙之梦店)</x:v>
      </x:c>
      <x:c r="E1155" s="28" t="str">
        <x:v>鬼塚虎Onitsuka Tiger(长宁龙之梦店)</x:v>
      </x:c>
      <x:c r="F1155" s="28" t="str">
        <x:v>长宁区</x:v>
      </x:c>
      <x:c r="G1155" s="28" t="str">
        <x:v>商业休闲</x:v>
      </x:c>
      <x:c r="H1155" s="28" t="str">
        <x:v>060900</x:v>
      </x:c>
      <x:c r="I1155" s="28" t="str">
        <x:v>购物服务;体育用品店;体育用品店</x:v>
      </x:c>
      <x:c r="J1155" s="28" t="str">
        <x:v>长宁路1018号龙之梦城市生活中心(长宁店)L5层5002&amp;5001</x:v>
      </x:c>
      <x:c r="K1155" s="28" t="str">
        <x:v>长宁路1018号龙之梦城市生活中心(长宁店)L5层5002&amp;5001</x:v>
      </x:c>
      <x:c r="L1155" s="29" t="n">
        <x:v>0</x:v>
      </x:c>
      <x:c r="M1155" s="28" t="str">
        <x:v>returned</x:v>
      </x:c>
      <x:c r="N1155" s="28" t="str">
        <x:v>ordinary_store</x:v>
      </x:c>
      <x:c r="O1155" s="28" t="str">
        <x:v>on_demand_only</x:v>
      </x:c>
      <x:c r="P1155" s="28" t="str">
        <x:v>保留实体，限制默认推荐</x:v>
      </x:c>
      <x:c r="Q1155" s="30" t="str">
        <x:v>从服务库排除</x:v>
      </x:c>
      <x:c r="R1155" s="30" t="str">
        <x:v>ordinary_store</x:v>
      </x:c>
      <x:c r="S1155" s="30" t="str">
        <x:v>保留高德原始记录；普通品牌门店按明确购物需求实时检索</x:v>
      </x:c>
      <x:c r="T1155" s="38" t="str">
        <x:v>规则复核</x:v>
      </x:c>
      <x:c r="U1155" s="38" t="str"/>
      <x:c r="V1155" s="39" t="n">
        <x:v>46285</x:v>
      </x:c>
      <x:c r="W1155" s="38" t="str">
        <x:v>普通品牌门店不进入上海静态旅行服务库；保留高德原始记录，用户明确提出品牌购物需求时实时检索。</x:v>
      </x:c>
      <x:c r="X1155" s="38" t="str">
        <x:v>高</x:v>
      </x:c>
    </x:row>
    <x:row r="1156">
      <x:c r="A1156" s="5" t="str">
        <x:v>P2</x:v>
      </x:c>
      <x:c r="B1156" s="28" t="str">
        <x:v>普通门店候选</x:v>
      </x:c>
      <x:c r="C1156" s="28" t="str">
        <x:v>B00156D3Z1</x:v>
      </x:c>
      <x:c r="D1156" s="28" t="str">
        <x:v>361°(江川路2店)</x:v>
      </x:c>
      <x:c r="E1156" s="28" t="str">
        <x:v>361°(江川路2店)</x:v>
      </x:c>
      <x:c r="F1156" s="28" t="str">
        <x:v>闵行区</x:v>
      </x:c>
      <x:c r="G1156" s="28" t="str">
        <x:v>商业休闲</x:v>
      </x:c>
      <x:c r="H1156" s="28" t="str">
        <x:v>060900</x:v>
      </x:c>
      <x:c r="I1156" s="28" t="str">
        <x:v>购物服务;体育用品店;体育用品店</x:v>
      </x:c>
      <x:c r="J1156" s="28" t="str">
        <x:v>江川路250-1号(江川路地铁站3号口步行360米)</x:v>
      </x:c>
      <x:c r="K1156" s="28" t="str">
        <x:v>江川路250-1号(江川路地铁站3号口步行360米)</x:v>
      </x:c>
      <x:c r="L1156" s="29" t="n">
        <x:v>0</x:v>
      </x:c>
      <x:c r="M1156" s="28" t="str">
        <x:v>returned</x:v>
      </x:c>
      <x:c r="N1156" s="28" t="str">
        <x:v>ordinary_store</x:v>
      </x:c>
      <x:c r="O1156" s="28" t="str">
        <x:v>on_demand_only</x:v>
      </x:c>
      <x:c r="P1156" s="28" t="str">
        <x:v>保留实体，限制默认推荐</x:v>
      </x:c>
      <x:c r="Q1156" s="30" t="str">
        <x:v>从服务库排除</x:v>
      </x:c>
      <x:c r="R1156" s="30" t="str">
        <x:v>ordinary_store</x:v>
      </x:c>
      <x:c r="S1156" s="30" t="str">
        <x:v>保留高德原始记录；普通品牌门店按明确购物需求实时检索</x:v>
      </x:c>
      <x:c r="T1156" s="38" t="str">
        <x:v>规则复核</x:v>
      </x:c>
      <x:c r="U1156" s="38" t="str"/>
      <x:c r="V1156" s="39" t="n">
        <x:v>46285</x:v>
      </x:c>
      <x:c r="W1156" s="38" t="str">
        <x:v>普通品牌门店不进入上海静态旅行服务库；保留高德原始记录，用户明确提出品牌购物需求时实时检索。</x:v>
      </x:c>
      <x:c r="X1156" s="38" t="str">
        <x:v>高</x:v>
      </x:c>
    </x:row>
    <x:row r="1157">
      <x:c r="A1157" s="5" t="str">
        <x:v>P2</x:v>
      </x:c>
      <x:c r="B1157" s="28" t="str">
        <x:v>普通门店候选</x:v>
      </x:c>
      <x:c r="C1157" s="28" t="str">
        <x:v>B0GRO165BI</x:v>
      </x:c>
      <x:c r="D1157" s="28" t="str">
        <x:v>ASICS 亚瑟士(上海万象城购物中心店)</x:v>
      </x:c>
      <x:c r="E1157" s="28" t="str">
        <x:v>ASICS 亚瑟士(上海万象城购物中心店)</x:v>
      </x:c>
      <x:c r="F1157" s="28" t="str">
        <x:v>闵行区</x:v>
      </x:c>
      <x:c r="G1157" s="28" t="str">
        <x:v>商业休闲</x:v>
      </x:c>
      <x:c r="H1157" s="28" t="str">
        <x:v>060900</x:v>
      </x:c>
      <x:c r="I1157" s="28" t="str">
        <x:v>购物服务;体育用品店;体育用品店</x:v>
      </x:c>
      <x:c r="J1157" s="28" t="str">
        <x:v>吴中路1599号上海万象城LG层116AB</x:v>
      </x:c>
      <x:c r="K1157" s="28" t="str">
        <x:v>吴中路1599号上海万象城LG层116AB</x:v>
      </x:c>
      <x:c r="L1157" s="29" t="n">
        <x:v>0</x:v>
      </x:c>
      <x:c r="M1157" s="28" t="str">
        <x:v>returned</x:v>
      </x:c>
      <x:c r="N1157" s="28" t="str">
        <x:v>ordinary_store</x:v>
      </x:c>
      <x:c r="O1157" s="28" t="str">
        <x:v>on_demand_only</x:v>
      </x:c>
      <x:c r="P1157" s="28" t="str">
        <x:v>保留实体，限制默认推荐</x:v>
      </x:c>
      <x:c r="Q1157" s="30" t="str">
        <x:v>从服务库排除</x:v>
      </x:c>
      <x:c r="R1157" s="30" t="str">
        <x:v>ordinary_store</x:v>
      </x:c>
      <x:c r="S1157" s="30" t="str">
        <x:v>保留高德原始记录；普通品牌门店按明确购物需求实时检索</x:v>
      </x:c>
      <x:c r="T1157" s="38" t="str">
        <x:v>规则复核</x:v>
      </x:c>
      <x:c r="U1157" s="38" t="str"/>
      <x:c r="V1157" s="39" t="n">
        <x:v>46285</x:v>
      </x:c>
      <x:c r="W1157" s="38" t="str">
        <x:v>普通品牌门店不进入上海静态旅行服务库；保留高德原始记录，用户明确提出品牌购物需求时实时检索。</x:v>
      </x:c>
      <x:c r="X1157" s="38" t="str">
        <x:v>高</x:v>
      </x:c>
    </x:row>
    <x:row r="1158">
      <x:c r="A1158" s="5" t="str">
        <x:v>P2</x:v>
      </x:c>
      <x:c r="B1158" s="28" t="str">
        <x:v>普通门店候选</x:v>
      </x:c>
      <x:c r="C1158" s="28" t="str">
        <x:v>B0LKSLJN6D</x:v>
      </x:c>
      <x:c r="D1158" s="28" t="str">
        <x:v>Adidas MEGA(上海虹桥前湾印象城MEGA店)</x:v>
      </x:c>
      <x:c r="E1158" s="28" t="str">
        <x:v>Adidas MEGA(上海虹桥前湾印象城MEGA店)</x:v>
      </x:c>
      <x:c r="F1158" s="28" t="str">
        <x:v>闵行区</x:v>
      </x:c>
      <x:c r="G1158" s="28" t="str">
        <x:v>商业休闲</x:v>
      </x:c>
      <x:c r="H1158" s="28" t="str">
        <x:v>060903</x:v>
      </x:c>
      <x:c r="I1158" s="28" t="str">
        <x:v>购物服务;体育用品店;阿迪达斯专卖店</x:v>
      </x:c>
      <x:c r="J1158" s="28" t="str">
        <x:v>联友路388号上海虹桥前湾印象城MEGAL1层</x:v>
      </x:c>
      <x:c r="K1158" s="28" t="str">
        <x:v>联友路388号上海虹桥前湾印象城MEGAL1层(5号门进入向右前方走30m,扶梯附近)</x:v>
      </x:c>
      <x:c r="L1158" s="29" t="n">
        <x:v>0</x:v>
      </x:c>
      <x:c r="M1158" s="28" t="str">
        <x:v>returned</x:v>
      </x:c>
      <x:c r="N1158" s="28" t="str">
        <x:v>ordinary_store</x:v>
      </x:c>
      <x:c r="O1158" s="28" t="str">
        <x:v>on_demand_only</x:v>
      </x:c>
      <x:c r="P1158" s="28" t="str">
        <x:v>保留实体，限制默认推荐</x:v>
      </x:c>
      <x:c r="Q1158" s="30" t="str">
        <x:v>从服务库排除</x:v>
      </x:c>
      <x:c r="R1158" s="30" t="str">
        <x:v>ordinary_store</x:v>
      </x:c>
      <x:c r="S1158" s="30" t="str">
        <x:v>保留高德原始记录；普通品牌门店按明确购物需求实时检索</x:v>
      </x:c>
      <x:c r="T1158" s="38" t="str">
        <x:v>规则复核</x:v>
      </x:c>
      <x:c r="U1158" s="38" t="str"/>
      <x:c r="V1158" s="39" t="n">
        <x:v>46285</x:v>
      </x:c>
      <x:c r="W1158" s="38" t="str">
        <x:v>普通品牌门店不进入上海静态旅行服务库；保留高德原始记录，用户明确提出品牌购物需求时实时检索。</x:v>
      </x:c>
      <x:c r="X1158" s="38" t="str">
        <x:v>高</x:v>
      </x:c>
    </x:row>
    <x:row r="1159">
      <x:c r="A1159" s="5" t="str">
        <x:v>P2</x:v>
      </x:c>
      <x:c r="B1159" s="28" t="str">
        <x:v>普通门店候选</x:v>
      </x:c>
      <x:c r="C1159" s="28" t="str">
        <x:v>B0LKSLK7UQ</x:v>
      </x:c>
      <x:c r="D1159" s="28" t="str">
        <x:v>CAMEL(上海虹桥前湾印象城MEGA)</x:v>
      </x:c>
      <x:c r="E1159" s="28" t="str">
        <x:v>CAMEL(上海虹桥前湾印象城MEGA)</x:v>
      </x:c>
      <x:c r="F1159" s="28" t="str">
        <x:v>闵行区</x:v>
      </x:c>
      <x:c r="G1159" s="28" t="str">
        <x:v>商业休闲</x:v>
      </x:c>
      <x:c r="H1159" s="28" t="str">
        <x:v>060907</x:v>
      </x:c>
      <x:c r="I1159" s="28" t="str">
        <x:v>购物服务;体育用品店;户外用品</x:v>
      </x:c>
      <x:c r="J1159" s="28" t="str">
        <x:v>联友路388号上海虹桥前湾印象城MEGAL2层</x:v>
      </x:c>
      <x:c r="K1159" s="28" t="str">
        <x:v>联友路388号上海虹桥前湾印象城MEGAL2层</x:v>
      </x:c>
      <x:c r="L1159" s="29" t="n">
        <x:v>0</x:v>
      </x:c>
      <x:c r="M1159" s="28" t="str">
        <x:v>returned</x:v>
      </x:c>
      <x:c r="N1159" s="28" t="str">
        <x:v>ordinary_store</x:v>
      </x:c>
      <x:c r="O1159" s="28" t="str">
        <x:v>on_demand_only</x:v>
      </x:c>
      <x:c r="P1159" s="28" t="str">
        <x:v>保留实体，限制默认推荐</x:v>
      </x:c>
      <x:c r="Q1159" s="30" t="str">
        <x:v>从服务库排除</x:v>
      </x:c>
      <x:c r="R1159" s="30" t="str">
        <x:v>ordinary_store</x:v>
      </x:c>
      <x:c r="S1159" s="30" t="str">
        <x:v>保留高德原始记录；普通品牌门店按明确购物需求实时检索</x:v>
      </x:c>
      <x:c r="T1159" s="38" t="str">
        <x:v>规则复核</x:v>
      </x:c>
      <x:c r="U1159" s="38" t="str"/>
      <x:c r="V1159" s="39" t="n">
        <x:v>46285</x:v>
      </x:c>
      <x:c r="W1159" s="38" t="str">
        <x:v>普通品牌门店不进入上海静态旅行服务库；保留高德原始记录，用户明确提出品牌购物需求时实时检索。</x:v>
      </x:c>
      <x:c r="X1159" s="38" t="str">
        <x:v>高</x:v>
      </x:c>
    </x:row>
    <x:row r="1160">
      <x:c r="A1160" s="5" t="str">
        <x:v>P2</x:v>
      </x:c>
      <x:c r="B1160" s="28" t="str">
        <x:v>普通门店候选</x:v>
      </x:c>
      <x:c r="C1160" s="28" t="str">
        <x:v>B0FFIG3C91</x:v>
      </x:c>
      <x:c r="D1160" s="28" t="str">
        <x:v>DESCENTE迪桑特(万象城购物中心店)</x:v>
      </x:c>
      <x:c r="E1160" s="28" t="str">
        <x:v>DESCENTE迪桑特(万象城购物中心店)</x:v>
      </x:c>
      <x:c r="F1160" s="28" t="str">
        <x:v>闵行区</x:v>
      </x:c>
      <x:c r="G1160" s="28" t="str">
        <x:v>商业休闲</x:v>
      </x:c>
      <x:c r="H1160" s="28" t="str">
        <x:v>060900|061100</x:v>
      </x:c>
      <x:c r="I1160" s="28" t="str">
        <x:v>购物服务;体育用品店;体育用品店|购物服务;服装鞋帽皮具店;服装鞋帽皮具店</x:v>
      </x:c>
      <x:c r="J1160" s="28" t="str">
        <x:v>吴中路1599号万象城一楼L146-147</x:v>
      </x:c>
      <x:c r="K1160" s="28" t="str">
        <x:v>吴中路1599号万象城一楼L146-147</x:v>
      </x:c>
      <x:c r="L1160" s="29" t="n">
        <x:v>16.2</x:v>
      </x:c>
      <x:c r="M1160" s="28" t="str">
        <x:v>returned</x:v>
      </x:c>
      <x:c r="N1160" s="28" t="str">
        <x:v>ordinary_store</x:v>
      </x:c>
      <x:c r="O1160" s="28" t="str">
        <x:v>on_demand_only</x:v>
      </x:c>
      <x:c r="P1160" s="28" t="str">
        <x:v>保留实体，限制默认推荐</x:v>
      </x:c>
      <x:c r="Q1160" s="30" t="str">
        <x:v>从服务库排除</x:v>
      </x:c>
      <x:c r="R1160" s="30" t="str">
        <x:v>ordinary_store</x:v>
      </x:c>
      <x:c r="S1160" s="30" t="str">
        <x:v>保留高德原始记录；普通品牌门店按明确购物需求实时检索</x:v>
      </x:c>
      <x:c r="T1160" s="38" t="str">
        <x:v>规则复核</x:v>
      </x:c>
      <x:c r="U1160" s="38" t="str"/>
      <x:c r="V1160" s="39" t="n">
        <x:v>46285</x:v>
      </x:c>
      <x:c r="W1160" s="38" t="str">
        <x:v>普通品牌门店不进入上海静态旅行服务库；保留高德原始记录，用户明确提出品牌购物需求时实时检索。</x:v>
      </x:c>
      <x:c r="X1160" s="38" t="str">
        <x:v>高</x:v>
      </x:c>
    </x:row>
    <x:row r="1161">
      <x:c r="A1161" s="5" t="str">
        <x:v>P2</x:v>
      </x:c>
      <x:c r="B1161" s="28" t="str">
        <x:v>普通门店候选</x:v>
      </x:c>
      <x:c r="C1161" s="28" t="str">
        <x:v>B0LK4RXHUO</x:v>
      </x:c>
      <x:c r="D1161" s="28" t="str">
        <x:v>FILA(上海七宝领展广场店)</x:v>
      </x:c>
      <x:c r="E1161" s="28" t="str">
        <x:v>FILA(上海七宝领展广场店)</x:v>
      </x:c>
      <x:c r="F1161" s="28" t="str">
        <x:v>闵行区</x:v>
      </x:c>
      <x:c r="G1161" s="28" t="str">
        <x:v>商业休闲</x:v>
      </x:c>
      <x:c r="H1161" s="28" t="str">
        <x:v>060907</x:v>
      </x:c>
      <x:c r="I1161" s="28" t="str">
        <x:v>购物服务;体育用品店;户外用品</x:v>
      </x:c>
      <x:c r="J1161" s="28" t="str">
        <x:v>漕宝路3366号上海七宝领展广场2F层</x:v>
      </x:c>
      <x:c r="K1161" s="28" t="str">
        <x:v>漕宝路3366号上海七宝领展广场2F层</x:v>
      </x:c>
      <x:c r="L1161" s="29" t="n">
        <x:v>0</x:v>
      </x:c>
      <x:c r="M1161" s="28" t="str">
        <x:v>returned</x:v>
      </x:c>
      <x:c r="N1161" s="28" t="str">
        <x:v>ordinary_store</x:v>
      </x:c>
      <x:c r="O1161" s="28" t="str">
        <x:v>on_demand_only</x:v>
      </x:c>
      <x:c r="P1161" s="28" t="str">
        <x:v>保留实体，限制默认推荐</x:v>
      </x:c>
      <x:c r="Q1161" s="30" t="str">
        <x:v>从服务库排除</x:v>
      </x:c>
      <x:c r="R1161" s="30" t="str">
        <x:v>ordinary_store</x:v>
      </x:c>
      <x:c r="S1161" s="30" t="str">
        <x:v>保留高德原始记录；普通品牌门店按明确购物需求实时检索</x:v>
      </x:c>
      <x:c r="T1161" s="38" t="str">
        <x:v>规则复核</x:v>
      </x:c>
      <x:c r="U1161" s="38" t="str"/>
      <x:c r="V1161" s="39" t="n">
        <x:v>46285</x:v>
      </x:c>
      <x:c r="W1161" s="38" t="str">
        <x:v>普通品牌门店不进入上海静态旅行服务库；保留高德原始记录，用户明确提出品牌购物需求时实时检索。</x:v>
      </x:c>
      <x:c r="X1161" s="38" t="str">
        <x:v>高</x:v>
      </x:c>
    </x:row>
    <x:row r="1162">
      <x:c r="A1162" s="5" t="str">
        <x:v>P2</x:v>
      </x:c>
      <x:c r="B1162" s="28" t="str">
        <x:v>普通门店候选</x:v>
      </x:c>
      <x:c r="C1162" s="28" t="str">
        <x:v>B0FFIGTXIN</x:v>
      </x:c>
      <x:c r="D1162" s="28" t="str">
        <x:v>FILA(上海万象城购物中心店)</x:v>
      </x:c>
      <x:c r="E1162" s="28" t="str">
        <x:v>FILA(上海万象城购物中心店)</x:v>
      </x:c>
      <x:c r="F1162" s="28" t="str">
        <x:v>闵行区</x:v>
      </x:c>
      <x:c r="G1162" s="28" t="str">
        <x:v>商业休闲</x:v>
      </x:c>
      <x:c r="H1162" s="28" t="str">
        <x:v>060900</x:v>
      </x:c>
      <x:c r="I1162" s="28" t="str">
        <x:v>购物服务;体育用品店;体育用品店</x:v>
      </x:c>
      <x:c r="J1162" s="28" t="str">
        <x:v>吴中路1599号上海万象城购物中心L4层</x:v>
      </x:c>
      <x:c r="K1162" s="28" t="str">
        <x:v>吴中路1599号上海万象城购物中心L4层</x:v>
      </x:c>
      <x:c r="L1162" s="29" t="n">
        <x:v>0</x:v>
      </x:c>
      <x:c r="M1162" s="28" t="str">
        <x:v>returned</x:v>
      </x:c>
      <x:c r="N1162" s="28" t="str">
        <x:v>ordinary_store</x:v>
      </x:c>
      <x:c r="O1162" s="28" t="str">
        <x:v>on_demand_only</x:v>
      </x:c>
      <x:c r="P1162" s="28" t="str">
        <x:v>保留实体，限制默认推荐</x:v>
      </x:c>
      <x:c r="Q1162" s="30" t="str">
        <x:v>从服务库排除</x:v>
      </x:c>
      <x:c r="R1162" s="30" t="str">
        <x:v>ordinary_store</x:v>
      </x:c>
      <x:c r="S1162" s="30" t="str">
        <x:v>保留高德原始记录；普通品牌门店按明确购物需求实时检索</x:v>
      </x:c>
      <x:c r="T1162" s="38" t="str">
        <x:v>规则复核</x:v>
      </x:c>
      <x:c r="U1162" s="38" t="str"/>
      <x:c r="V1162" s="39" t="n">
        <x:v>46285</x:v>
      </x:c>
      <x:c r="W1162" s="38" t="str">
        <x:v>普通品牌门店不进入上海静态旅行服务库；保留高德原始记录，用户明确提出品牌购物需求时实时检索。</x:v>
      </x:c>
      <x:c r="X1162" s="38" t="str">
        <x:v>高</x:v>
      </x:c>
    </x:row>
    <x:row r="1163">
      <x:c r="A1163" s="5" t="str">
        <x:v>P2</x:v>
      </x:c>
      <x:c r="B1163" s="28" t="str">
        <x:v>普通门店候选</x:v>
      </x:c>
      <x:c r="C1163" s="28" t="str">
        <x:v>B0LKSLK7UI</x:v>
      </x:c>
      <x:c r="D1163" s="28" t="str">
        <x:v>FILA(上海虹桥前湾印象城MEGA)</x:v>
      </x:c>
      <x:c r="E1163" s="28" t="str">
        <x:v>FILA(上海虹桥前湾印象城MEGA)</x:v>
      </x:c>
      <x:c r="F1163" s="28" t="str">
        <x:v>闵行区</x:v>
      </x:c>
      <x:c r="G1163" s="28" t="str">
        <x:v>商业休闲</x:v>
      </x:c>
      <x:c r="H1163" s="28" t="str">
        <x:v>060900</x:v>
      </x:c>
      <x:c r="I1163" s="28" t="str">
        <x:v>购物服务;体育用品店;体育用品店</x:v>
      </x:c>
      <x:c r="J1163" s="28" t="str">
        <x:v>联友路388号上海虹桥前湾印象城MEGAL1层</x:v>
      </x:c>
      <x:c r="K1163" s="28" t="str">
        <x:v>联友路388号上海虹桥前湾印象城MEGAL1层</x:v>
      </x:c>
      <x:c r="L1163" s="29" t="n">
        <x:v>0</x:v>
      </x:c>
      <x:c r="M1163" s="28" t="str">
        <x:v>returned</x:v>
      </x:c>
      <x:c r="N1163" s="28" t="str">
        <x:v>ordinary_store</x:v>
      </x:c>
      <x:c r="O1163" s="28" t="str">
        <x:v>on_demand_only</x:v>
      </x:c>
      <x:c r="P1163" s="28" t="str">
        <x:v>保留实体，限制默认推荐</x:v>
      </x:c>
      <x:c r="Q1163" s="30" t="str">
        <x:v>从服务库排除</x:v>
      </x:c>
      <x:c r="R1163" s="30" t="str">
        <x:v>ordinary_store</x:v>
      </x:c>
      <x:c r="S1163" s="30" t="str">
        <x:v>保留高德原始记录；普通品牌门店按明确购物需求实时检索</x:v>
      </x:c>
      <x:c r="T1163" s="38" t="str">
        <x:v>规则复核</x:v>
      </x:c>
      <x:c r="U1163" s="38" t="str"/>
      <x:c r="V1163" s="39" t="n">
        <x:v>46285</x:v>
      </x:c>
      <x:c r="W1163" s="38" t="str">
        <x:v>普通品牌门店不进入上海静态旅行服务库；保留高德原始记录，用户明确提出品牌购物需求时实时检索。</x:v>
      </x:c>
      <x:c r="X1163" s="38" t="str">
        <x:v>高</x:v>
      </x:c>
    </x:row>
    <x:row r="1164">
      <x:c r="A1164" s="5" t="str">
        <x:v>P2</x:v>
      </x:c>
      <x:c r="B1164" s="28" t="str">
        <x:v>普通门店候选</x:v>
      </x:c>
      <x:c r="C1164" s="28" t="str">
        <x:v>B0FFF6X89Z</x:v>
      </x:c>
      <x:c r="D1164" s="28" t="str">
        <x:v>FILA(仲盛世界商城店)</x:v>
      </x:c>
      <x:c r="E1164" s="28" t="str">
        <x:v>FILA(仲盛世界商城店)</x:v>
      </x:c>
      <x:c r="F1164" s="28" t="str">
        <x:v>闵行区</x:v>
      </x:c>
      <x:c r="G1164" s="28" t="str">
        <x:v>商业休闲</x:v>
      </x:c>
      <x:c r="H1164" s="28" t="str">
        <x:v>060900</x:v>
      </x:c>
      <x:c r="I1164" s="28" t="str">
        <x:v>购物服务;体育用品店;体育用品店</x:v>
      </x:c>
      <x:c r="J1164" s="28" t="str">
        <x:v>莘庄镇都市路5001号仲盛世界商城2楼</x:v>
      </x:c>
      <x:c r="K1164" s="28" t="str">
        <x:v>莘庄镇都市路5001号仲盛世界商城2楼</x:v>
      </x:c>
      <x:c r="L1164" s="29" t="n">
        <x:v>0</x:v>
      </x:c>
      <x:c r="M1164" s="28" t="str">
        <x:v>returned</x:v>
      </x:c>
      <x:c r="N1164" s="28" t="str">
        <x:v>ordinary_store</x:v>
      </x:c>
      <x:c r="O1164" s="28" t="str">
        <x:v>on_demand_only</x:v>
      </x:c>
      <x:c r="P1164" s="28" t="str">
        <x:v>保留实体，限制默认推荐</x:v>
      </x:c>
      <x:c r="Q1164" s="30" t="str">
        <x:v>从服务库排除</x:v>
      </x:c>
      <x:c r="R1164" s="30" t="str">
        <x:v>ordinary_store</x:v>
      </x:c>
      <x:c r="S1164" s="30" t="str">
        <x:v>保留高德原始记录；普通品牌门店按明确购物需求实时检索</x:v>
      </x:c>
      <x:c r="T1164" s="38" t="str">
        <x:v>规则复核</x:v>
      </x:c>
      <x:c r="U1164" s="38" t="str"/>
      <x:c r="V1164" s="39" t="n">
        <x:v>46285</x:v>
      </x:c>
      <x:c r="W1164" s="38" t="str">
        <x:v>普通品牌门店不进入上海静态旅行服务库；保留高德原始记录，用户明确提出品牌购物需求时实时检索。</x:v>
      </x:c>
      <x:c r="X1164" s="38" t="str">
        <x:v>高</x:v>
      </x:c>
    </x:row>
    <x:row r="1165">
      <x:c r="A1165" s="5" t="str">
        <x:v>P2</x:v>
      </x:c>
      <x:c r="B1165" s="28" t="str">
        <x:v>普通门店候选</x:v>
      </x:c>
      <x:c r="C1165" s="28" t="str">
        <x:v>B0JRCKTK5M</x:v>
      </x:c>
      <x:c r="D1165" s="28" t="str">
        <x:v>FILA(百联南方购物中心友谊商城店)</x:v>
      </x:c>
      <x:c r="E1165" s="28" t="str">
        <x:v>FILA(百联南方购物中心友谊商城店)</x:v>
      </x:c>
      <x:c r="F1165" s="28" t="str">
        <x:v>闵行区</x:v>
      </x:c>
      <x:c r="G1165" s="28" t="str">
        <x:v>商业休闲</x:v>
      </x:c>
      <x:c r="H1165" s="28" t="str">
        <x:v>060900</x:v>
      </x:c>
      <x:c r="I1165" s="28" t="str">
        <x:v>购物服务;体育用品店;体育用品店</x:v>
      </x:c>
      <x:c r="J1165" s="28" t="str">
        <x:v>沪闵路7250号友谊商城百联南方购物中心店1F层</x:v>
      </x:c>
      <x:c r="K1165" s="28" t="str">
        <x:v>沪闵路7250号友谊商城百联南方购物中心店1F层</x:v>
      </x:c>
      <x:c r="L1165" s="29" t="n">
        <x:v>0</x:v>
      </x:c>
      <x:c r="M1165" s="28" t="str">
        <x:v>returned</x:v>
      </x:c>
      <x:c r="N1165" s="28" t="str">
        <x:v>ordinary_store</x:v>
      </x:c>
      <x:c r="O1165" s="28" t="str">
        <x:v>on_demand_only</x:v>
      </x:c>
      <x:c r="P1165" s="28" t="str">
        <x:v>保留实体，限制默认推荐</x:v>
      </x:c>
      <x:c r="Q1165" s="30" t="str">
        <x:v>从服务库排除</x:v>
      </x:c>
      <x:c r="R1165" s="30" t="str">
        <x:v>ordinary_store</x:v>
      </x:c>
      <x:c r="S1165" s="30" t="str">
        <x:v>保留高德原始记录；普通品牌门店按明确购物需求实时检索</x:v>
      </x:c>
      <x:c r="T1165" s="38" t="str">
        <x:v>规则复核</x:v>
      </x:c>
      <x:c r="U1165" s="38" t="str"/>
      <x:c r="V1165" s="39" t="n">
        <x:v>46285</x:v>
      </x:c>
      <x:c r="W1165" s="38" t="str">
        <x:v>普通品牌门店不进入上海静态旅行服务库；保留高德原始记录，用户明确提出品牌购物需求时实时检索。</x:v>
      </x:c>
      <x:c r="X1165" s="38" t="str">
        <x:v>高</x:v>
      </x:c>
    </x:row>
    <x:row r="1166">
      <x:c r="A1166" s="5" t="str">
        <x:v>P2</x:v>
      </x:c>
      <x:c r="B1166" s="28" t="str">
        <x:v>普通门店候选</x:v>
      </x:c>
      <x:c r="C1166" s="28" t="str">
        <x:v>B0GRGOTLS6</x:v>
      </x:c>
      <x:c r="D1166" s="28" t="str">
        <x:v>FILA(龙湖上海闵行天街店)</x:v>
      </x:c>
      <x:c r="E1166" s="28" t="str">
        <x:v>FILA(龙湖上海闵行天街店)</x:v>
      </x:c>
      <x:c r="F1166" s="28" t="str">
        <x:v>闵行区</x:v>
      </x:c>
      <x:c r="G1166" s="28" t="str">
        <x:v>商业休闲</x:v>
      </x:c>
      <x:c r="H1166" s="28" t="str">
        <x:v>060900</x:v>
      </x:c>
      <x:c r="I1166" s="28" t="str">
        <x:v>购物服务;体育用品店;体育用品店</x:v>
      </x:c>
      <x:c r="J1166" s="28" t="str">
        <x:v>剑川路1000号龙湖上海闵行天街F1层</x:v>
      </x:c>
      <x:c r="K1166" s="28" t="str">
        <x:v>剑川路1000号龙湖上海闵行天街F1层</x:v>
      </x:c>
      <x:c r="L1166" s="29" t="n">
        <x:v>0</x:v>
      </x:c>
      <x:c r="M1166" s="28" t="str">
        <x:v>returned</x:v>
      </x:c>
      <x:c r="N1166" s="28" t="str">
        <x:v>ordinary_store</x:v>
      </x:c>
      <x:c r="O1166" s="28" t="str">
        <x:v>on_demand_only</x:v>
      </x:c>
      <x:c r="P1166" s="28" t="str">
        <x:v>保留实体，限制默认推荐</x:v>
      </x:c>
      <x:c r="Q1166" s="30" t="str">
        <x:v>从服务库排除</x:v>
      </x:c>
      <x:c r="R1166" s="30" t="str">
        <x:v>ordinary_store</x:v>
      </x:c>
      <x:c r="S1166" s="30" t="str">
        <x:v>保留高德原始记录；普通品牌门店按明确购物需求实时检索</x:v>
      </x:c>
      <x:c r="T1166" s="38" t="str">
        <x:v>规则复核</x:v>
      </x:c>
      <x:c r="U1166" s="38" t="str"/>
      <x:c r="V1166" s="39" t="n">
        <x:v>46285</x:v>
      </x:c>
      <x:c r="W1166" s="38" t="str">
        <x:v>普通品牌门店不进入上海静态旅行服务库；保留高德原始记录，用户明确提出品牌购物需求时实时检索。</x:v>
      </x:c>
      <x:c r="X1166" s="38" t="str">
        <x:v>高</x:v>
      </x:c>
    </x:row>
    <x:row r="1167">
      <x:c r="A1167" s="5" t="str">
        <x:v>P2</x:v>
      </x:c>
      <x:c r="B1167" s="28" t="str">
        <x:v>普通门店候选</x:v>
      </x:c>
      <x:c r="C1167" s="28" t="str">
        <x:v>B00155QE7R</x:v>
      </x:c>
      <x:c r="D1167" s="28" t="str">
        <x:v>HONMA(虹桥练习场店)</x:v>
      </x:c>
      <x:c r="E1167" s="28" t="str">
        <x:v>HONMA(虹桥练习场店)</x:v>
      </x:c>
      <x:c r="F1167" s="28" t="str">
        <x:v>闵行区</x:v>
      </x:c>
      <x:c r="G1167" s="28" t="str">
        <x:v>商业休闲</x:v>
      </x:c>
      <x:c r="H1167" s="28" t="str">
        <x:v>060900</x:v>
      </x:c>
      <x:c r="I1167" s="28" t="str">
        <x:v>购物服务;体育用品店;体育用品店</x:v>
      </x:c>
      <x:c r="J1167" s="28" t="str">
        <x:v>虹梅路3000号虹桥高尔夫练习场26号打位旁</x:v>
      </x:c>
      <x:c r="K1167" s="28" t="str">
        <x:v>虹梅路3000号虹桥高尔夫练习场26号打位旁</x:v>
      </x:c>
      <x:c r="L1167" s="29" t="n">
        <x:v>0</x:v>
      </x:c>
      <x:c r="M1167" s="28" t="str">
        <x:v>returned</x:v>
      </x:c>
      <x:c r="N1167" s="28" t="str">
        <x:v>ordinary_store</x:v>
      </x:c>
      <x:c r="O1167" s="28" t="str">
        <x:v>on_demand_only</x:v>
      </x:c>
      <x:c r="P1167" s="28" t="str">
        <x:v>保留实体，限制默认推荐</x:v>
      </x:c>
      <x:c r="Q1167" s="30" t="str">
        <x:v>从服务库排除</x:v>
      </x:c>
      <x:c r="R1167" s="30" t="str">
        <x:v>ordinary_store</x:v>
      </x:c>
      <x:c r="S1167" s="30" t="str">
        <x:v>保留高德原始记录；普通品牌门店按明确购物需求实时检索</x:v>
      </x:c>
      <x:c r="T1167" s="38" t="str">
        <x:v>规则复核</x:v>
      </x:c>
      <x:c r="U1167" s="38" t="str"/>
      <x:c r="V1167" s="39" t="n">
        <x:v>46285</x:v>
      </x:c>
      <x:c r="W1167" s="38" t="str">
        <x:v>普通品牌门店不进入上海静态旅行服务库；保留高德原始记录，用户明确提出品牌购物需求时实时检索。</x:v>
      </x:c>
      <x:c r="X1167" s="38" t="str">
        <x:v>高</x:v>
      </x:c>
    </x:row>
    <x:row r="1168">
      <x:c r="A1168" s="5" t="str">
        <x:v>P2</x:v>
      </x:c>
      <x:c r="B1168" s="28" t="str">
        <x:v>普通门店候选</x:v>
      </x:c>
      <x:c r="C1168" s="28" t="str">
        <x:v>B0JG0DDB3L</x:v>
      </x:c>
      <x:c r="D1168" s="28" t="str">
        <x:v>KOLON SPORT可隆(中骏广场店)</x:v>
      </x:c>
      <x:c r="E1168" s="28" t="str">
        <x:v>KOLON SPORT可隆(中骏广场店)</x:v>
      </x:c>
      <x:c r="F1168" s="28" t="str">
        <x:v>闵行区</x:v>
      </x:c>
      <x:c r="G1168" s="28" t="str">
        <x:v>商业休闲</x:v>
      </x:c>
      <x:c r="H1168" s="28" t="str">
        <x:v>060900</x:v>
      </x:c>
      <x:c r="I1168" s="28" t="str">
        <x:v>购物服务;体育用品店;体育用品店</x:v>
      </x:c>
      <x:c r="J1168" s="28" t="str">
        <x:v>申长路中骏广场1期12号安踏大厦4楼</x:v>
      </x:c>
      <x:c r="K1168" s="28" t="str">
        <x:v>申长路中骏广场1期12号安踏大厦4楼</x:v>
      </x:c>
      <x:c r="L1168" s="29" t="n">
        <x:v>0</x:v>
      </x:c>
      <x:c r="M1168" s="28" t="str">
        <x:v>returned</x:v>
      </x:c>
      <x:c r="N1168" s="28" t="str">
        <x:v>ordinary_store</x:v>
      </x:c>
      <x:c r="O1168" s="28" t="str">
        <x:v>on_demand_only</x:v>
      </x:c>
      <x:c r="P1168" s="28" t="str">
        <x:v>保留实体，限制默认推荐</x:v>
      </x:c>
      <x:c r="Q1168" s="30" t="str">
        <x:v>从服务库排除</x:v>
      </x:c>
      <x:c r="R1168" s="30" t="str">
        <x:v>ordinary_store</x:v>
      </x:c>
      <x:c r="S1168" s="30" t="str">
        <x:v>保留高德原始记录；普通品牌门店按明确购物需求实时检索</x:v>
      </x:c>
      <x:c r="T1168" s="38" t="str">
        <x:v>规则复核</x:v>
      </x:c>
      <x:c r="U1168" s="38" t="str"/>
      <x:c r="V1168" s="39" t="n">
        <x:v>46285</x:v>
      </x:c>
      <x:c r="W1168" s="38" t="str">
        <x:v>普通品牌门店不进入上海静态旅行服务库；保留高德原始记录，用户明确提出品牌购物需求时实时检索。</x:v>
      </x:c>
      <x:c r="X1168" s="38" t="str">
        <x:v>高</x:v>
      </x:c>
    </x:row>
    <x:row r="1169">
      <x:c r="A1169" s="5" t="str">
        <x:v>P2</x:v>
      </x:c>
      <x:c r="B1169" s="28" t="str">
        <x:v>普通门店候选</x:v>
      </x:c>
      <x:c r="C1169" s="28" t="str">
        <x:v>B0I3TS9TUX</x:v>
      </x:c>
      <x:c r="D1169" s="28" t="str">
        <x:v>KOLONSPORT(上海万象城店)</x:v>
      </x:c>
      <x:c r="E1169" s="28" t="str">
        <x:v>KOLONSPORT(上海万象城店)</x:v>
      </x:c>
      <x:c r="F1169" s="28" t="str">
        <x:v>闵行区</x:v>
      </x:c>
      <x:c r="G1169" s="28" t="str">
        <x:v>商业休闲</x:v>
      </x:c>
      <x:c r="H1169" s="28" t="str">
        <x:v>060907</x:v>
      </x:c>
      <x:c r="I1169" s="28" t="str">
        <x:v>购物服务;体育用品店;户外用品</x:v>
      </x:c>
      <x:c r="J1169" s="28" t="str">
        <x:v>吴中路1599号万象城(吴中路店)LG层</x:v>
      </x:c>
      <x:c r="K1169" s="28" t="str">
        <x:v>吴中路1599号万象城(吴中路店)LG层</x:v>
      </x:c>
      <x:c r="L1169" s="29" t="n">
        <x:v>0</x:v>
      </x:c>
      <x:c r="M1169" s="28" t="str">
        <x:v>returned</x:v>
      </x:c>
      <x:c r="N1169" s="28" t="str">
        <x:v>ordinary_store</x:v>
      </x:c>
      <x:c r="O1169" s="28" t="str">
        <x:v>on_demand_only</x:v>
      </x:c>
      <x:c r="P1169" s="28" t="str">
        <x:v>保留实体，限制默认推荐</x:v>
      </x:c>
      <x:c r="Q1169" s="30" t="str">
        <x:v>从服务库排除</x:v>
      </x:c>
      <x:c r="R1169" s="30" t="str">
        <x:v>ordinary_store</x:v>
      </x:c>
      <x:c r="S1169" s="30" t="str">
        <x:v>保留高德原始记录；普通品牌门店按明确购物需求实时检索</x:v>
      </x:c>
      <x:c r="T1169" s="38" t="str">
        <x:v>规则复核</x:v>
      </x:c>
      <x:c r="U1169" s="38" t="str"/>
      <x:c r="V1169" s="39" t="n">
        <x:v>46285</x:v>
      </x:c>
      <x:c r="W1169" s="38" t="str">
        <x:v>普通品牌门店不进入上海静态旅行服务库；保留高德原始记录，用户明确提出品牌购物需求时实时检索。</x:v>
      </x:c>
      <x:c r="X1169" s="38" t="str">
        <x:v>高</x:v>
      </x:c>
    </x:row>
    <x:row r="1170">
      <x:c r="A1170" s="5" t="str">
        <x:v>P2</x:v>
      </x:c>
      <x:c r="B1170" s="28" t="str">
        <x:v>普通门店候选</x:v>
      </x:c>
      <x:c r="C1170" s="28" t="str">
        <x:v>B0H2UDR8XD</x:v>
      </x:c>
      <x:c r="D1170" s="28" t="str">
        <x:v>MLB(上海七宝领展广场店)</x:v>
      </x:c>
      <x:c r="E1170" s="28" t="str">
        <x:v>MLB(上海七宝领展广场店)</x:v>
      </x:c>
      <x:c r="F1170" s="28" t="str">
        <x:v>闵行区</x:v>
      </x:c>
      <x:c r="G1170" s="28" t="str">
        <x:v>商业休闲</x:v>
      </x:c>
      <x:c r="H1170" s="28" t="str">
        <x:v>060900</x:v>
      </x:c>
      <x:c r="I1170" s="28" t="str">
        <x:v>购物服务;体育用品店;体育用品店</x:v>
      </x:c>
      <x:c r="J1170" s="28" t="str">
        <x:v>漕宝路3366号七宝领展广场B楼B118号单元</x:v>
      </x:c>
      <x:c r="K1170" s="28" t="str">
        <x:v>漕宝路3366号七宝领展广场B楼B118号单元</x:v>
      </x:c>
      <x:c r="L1170" s="29" t="n">
        <x:v>3.5</x:v>
      </x:c>
      <x:c r="M1170" s="28" t="str">
        <x:v>returned</x:v>
      </x:c>
      <x:c r="N1170" s="28" t="str">
        <x:v>ordinary_store</x:v>
      </x:c>
      <x:c r="O1170" s="28" t="str">
        <x:v>on_demand_only</x:v>
      </x:c>
      <x:c r="P1170" s="28" t="str">
        <x:v>保留实体，限制默认推荐</x:v>
      </x:c>
      <x:c r="Q1170" s="30" t="str">
        <x:v>从服务库排除</x:v>
      </x:c>
      <x:c r="R1170" s="30" t="str">
        <x:v>ordinary_store</x:v>
      </x:c>
      <x:c r="S1170" s="30" t="str">
        <x:v>保留高德原始记录；普通品牌门店按明确购物需求实时检索</x:v>
      </x:c>
      <x:c r="T1170" s="38" t="str">
        <x:v>规则复核</x:v>
      </x:c>
      <x:c r="U1170" s="38" t="str"/>
      <x:c r="V1170" s="39" t="n">
        <x:v>46285</x:v>
      </x:c>
      <x:c r="W1170" s="38" t="str">
        <x:v>普通品牌门店不进入上海静态旅行服务库；保留高德原始记录，用户明确提出品牌购物需求时实时检索。</x:v>
      </x:c>
      <x:c r="X1170" s="38" t="str">
        <x:v>高</x:v>
      </x:c>
    </x:row>
    <x:row r="1171">
      <x:c r="A1171" s="5" t="str">
        <x:v>P2</x:v>
      </x:c>
      <x:c r="B1171" s="28" t="str">
        <x:v>旅行类别与购物类型冲突；普通门店候选</x:v>
      </x:c>
      <x:c r="C1171" s="28" t="str">
        <x:v>B0G1FSN936</x:v>
      </x:c>
      <x:c r="D1171" s="28" t="str">
        <x:v>MLB(莘庄龙之梦)</x:v>
      </x:c>
      <x:c r="E1171" s="28" t="str">
        <x:v>MLB(莘庄龙之梦)</x:v>
      </x:c>
      <x:c r="F1171" s="28" t="str">
        <x:v>闵行区</x:v>
      </x:c>
      <x:c r="G1171" s="28" t="str">
        <x:v>景点</x:v>
      </x:c>
      <x:c r="H1171" s="28" t="str">
        <x:v>061101|060900</x:v>
      </x:c>
      <x:c r="I1171" s="28" t="str">
        <x:v>购物服务;服装鞋帽皮具店;品牌服装店|购物服务;体育用品店;体育用品店</x:v>
      </x:c>
      <x:c r="J1171" s="28" t="str">
        <x:v>沪闵路6088号凯德闵行商业中心F1层01-42</x:v>
      </x:c>
      <x:c r="K1171" s="28" t="str">
        <x:v>沪闵路6088号凯德闵行商业中心F1层01-42</x:v>
      </x:c>
      <x:c r="L1171" s="29" t="n">
        <x:v>2.6</x:v>
      </x:c>
      <x:c r="M1171" s="28" t="str">
        <x:v>returned</x:v>
      </x:c>
      <x:c r="N1171" s="28" t="str">
        <x:v>ordinary_store</x:v>
      </x:c>
      <x:c r="O1171" s="28" t="str">
        <x:v>on_demand_only</x:v>
      </x:c>
      <x:c r="P1171" s="28" t="str">
        <x:v>保留实体并重新标注旅行角色；保留实体，限制默认推荐</x:v>
      </x:c>
      <x:c r="Q1171" s="30" t="str">
        <x:v>从服务库排除</x:v>
      </x:c>
      <x:c r="R1171" s="30" t="str">
        <x:v>ordinary_store</x:v>
      </x:c>
      <x:c r="S1171" s="30" t="str">
        <x:v>保留高德原始记录；普通品牌门店按明确购物需求实时检索</x:v>
      </x:c>
      <x:c r="T1171" s="38" t="str">
        <x:v>规则复核</x:v>
      </x:c>
      <x:c r="U1171" s="38" t="str"/>
      <x:c r="V1171" s="39" t="n">
        <x:v>46285</x:v>
      </x:c>
      <x:c r="W1171" s="38" t="str">
        <x:v>普通品牌门店不进入上海静态旅行服务库；保留高德原始记录，用户明确提出品牌购物需求时实时检索。</x:v>
      </x:c>
      <x:c r="X1171" s="38" t="str">
        <x:v>高</x:v>
      </x:c>
    </x:row>
    <x:row r="1172">
      <x:c r="A1172" s="5" t="str">
        <x:v>P2</x:v>
      </x:c>
      <x:c r="B1172" s="28" t="str">
        <x:v>普通门店候选</x:v>
      </x:c>
      <x:c r="C1172" s="28" t="str">
        <x:v>B0IRZM3AVC</x:v>
      </x:c>
      <x:c r="D1172" s="28" t="str">
        <x:v>MLB(龙湖上海闵行天街店)</x:v>
      </x:c>
      <x:c r="E1172" s="28" t="str">
        <x:v>MLB(龙湖上海闵行天街店)</x:v>
      </x:c>
      <x:c r="F1172" s="28" t="str">
        <x:v>闵行区</x:v>
      </x:c>
      <x:c r="G1172" s="28" t="str">
        <x:v>商业休闲</x:v>
      </x:c>
      <x:c r="H1172" s="28" t="str">
        <x:v>060900</x:v>
      </x:c>
      <x:c r="I1172" s="28" t="str">
        <x:v>购物服务;体育用品店;体育用品店</x:v>
      </x:c>
      <x:c r="J1172" s="28" t="str">
        <x:v>剑川路1000弄1号龙湖·(上海闵行天街)A-F11房屋</x:v>
      </x:c>
      <x:c r="K1172" s="28" t="str">
        <x:v>剑川路1000弄1号龙湖·(上海闵行天街)A-F11房屋</x:v>
      </x:c>
      <x:c r="L1172" s="29" t="n">
        <x:v>0</x:v>
      </x:c>
      <x:c r="M1172" s="28" t="str">
        <x:v>returned</x:v>
      </x:c>
      <x:c r="N1172" s="28" t="str">
        <x:v>ordinary_store</x:v>
      </x:c>
      <x:c r="O1172" s="28" t="str">
        <x:v>on_demand_only</x:v>
      </x:c>
      <x:c r="P1172" s="28" t="str">
        <x:v>保留实体，限制默认推荐</x:v>
      </x:c>
      <x:c r="Q1172" s="30" t="str">
        <x:v>从服务库排除</x:v>
      </x:c>
      <x:c r="R1172" s="30" t="str">
        <x:v>ordinary_store</x:v>
      </x:c>
      <x:c r="S1172" s="30" t="str">
        <x:v>保留高德原始记录；普通品牌门店按明确购物需求实时检索</x:v>
      </x:c>
      <x:c r="T1172" s="38" t="str">
        <x:v>规则复核</x:v>
      </x:c>
      <x:c r="U1172" s="38" t="str"/>
      <x:c r="V1172" s="39" t="n">
        <x:v>46285</x:v>
      </x:c>
      <x:c r="W1172" s="38" t="str">
        <x:v>普通品牌门店不进入上海静态旅行服务库；保留高德原始记录，用户明确提出品牌购物需求时实时检索。</x:v>
      </x:c>
      <x:c r="X1172" s="38" t="str">
        <x:v>高</x:v>
      </x:c>
    </x:row>
    <x:row r="1173">
      <x:c r="A1173" s="5" t="str">
        <x:v>P2</x:v>
      </x:c>
      <x:c r="B1173" s="28" t="str">
        <x:v>普通门店候选</x:v>
      </x:c>
      <x:c r="C1173" s="28" t="str">
        <x:v>B0FFHZZXQ6</x:v>
      </x:c>
      <x:c r="D1173" s="28" t="str">
        <x:v>NIKE KICKS LOUNGE(七宝领展广场)</x:v>
      </x:c>
      <x:c r="E1173" s="28" t="str">
        <x:v>NIKE KICKS LOUNGE(七宝领展广场)</x:v>
      </x:c>
      <x:c r="F1173" s="28" t="str">
        <x:v>闵行区</x:v>
      </x:c>
      <x:c r="G1173" s="28" t="str">
        <x:v>商业休闲</x:v>
      </x:c>
      <x:c r="H1173" s="28" t="str">
        <x:v>060902</x:v>
      </x:c>
      <x:c r="I1173" s="28" t="str">
        <x:v>购物服务;体育用品店;耐克专卖店</x:v>
      </x:c>
      <x:c r="J1173" s="28" t="str">
        <x:v>漕宝路3366号七宝领展广场2F层</x:v>
      </x:c>
      <x:c r="K1173" s="28" t="str">
        <x:v>漕宝路3366号上海七宝领展广场1F层(2号门附近)</x:v>
      </x:c>
      <x:c r="L1173" s="29" t="n">
        <x:v>0</x:v>
      </x:c>
      <x:c r="M1173" s="28" t="str">
        <x:v>returned</x:v>
      </x:c>
      <x:c r="N1173" s="28" t="str">
        <x:v>ordinary_store</x:v>
      </x:c>
      <x:c r="O1173" s="28" t="str">
        <x:v>on_demand_only</x:v>
      </x:c>
      <x:c r="P1173" s="28" t="str">
        <x:v>保留实体，限制默认推荐</x:v>
      </x:c>
      <x:c r="Q1173" s="30" t="str">
        <x:v>从服务库排除</x:v>
      </x:c>
      <x:c r="R1173" s="30" t="str">
        <x:v>ordinary_store</x:v>
      </x:c>
      <x:c r="S1173" s="30" t="str">
        <x:v>保留高德原始记录；普通品牌门店按明确购物需求实时检索</x:v>
      </x:c>
      <x:c r="T1173" s="38" t="str">
        <x:v>规则复核</x:v>
      </x:c>
      <x:c r="U1173" s="38" t="str"/>
      <x:c r="V1173" s="39" t="n">
        <x:v>46285</x:v>
      </x:c>
      <x:c r="W1173" s="38" t="str">
        <x:v>普通品牌门店不进入上海静态旅行服务库；保留高德原始记录，用户明确提出品牌购物需求时实时检索。</x:v>
      </x:c>
      <x:c r="X1173" s="38" t="str">
        <x:v>高</x:v>
      </x:c>
    </x:row>
    <x:row r="1174">
      <x:c r="A1174" s="5" t="str">
        <x:v>P2</x:v>
      </x:c>
      <x:c r="B1174" s="28" t="str">
        <x:v>普通门店候选</x:v>
      </x:c>
      <x:c r="C1174" s="28" t="str">
        <x:v>B0LKSLJN6A</x:v>
      </x:c>
      <x:c r="D1174" s="28" t="str">
        <x:v>NIKE Sport-L(上海前湾印象城MEGA店)</x:v>
      </x:c>
      <x:c r="E1174" s="28" t="str">
        <x:v>NIKE Sport-L(上海前湾印象城MEGA店)</x:v>
      </x:c>
      <x:c r="F1174" s="28" t="str">
        <x:v>闵行区</x:v>
      </x:c>
      <x:c r="G1174" s="28" t="str">
        <x:v>商业休闲</x:v>
      </x:c>
      <x:c r="H1174" s="28" t="str">
        <x:v>060902</x:v>
      </x:c>
      <x:c r="I1174" s="28" t="str">
        <x:v>购物服务;体育用品店;耐克专卖店</x:v>
      </x:c>
      <x:c r="J1174" s="28" t="str">
        <x:v>联友路388号上海虹桥前湾印象城MEGAL1层</x:v>
      </x:c>
      <x:c r="K1174" s="28" t="str">
        <x:v>联友路388号上海虹桥前湾印象城MEGAL1层</x:v>
      </x:c>
      <x:c r="L1174" s="29" t="n">
        <x:v>0</x:v>
      </x:c>
      <x:c r="M1174" s="28" t="str">
        <x:v>returned</x:v>
      </x:c>
      <x:c r="N1174" s="28" t="str">
        <x:v>ordinary_store</x:v>
      </x:c>
      <x:c r="O1174" s="28" t="str">
        <x:v>on_demand_only</x:v>
      </x:c>
      <x:c r="P1174" s="28" t="str">
        <x:v>保留实体，限制默认推荐</x:v>
      </x:c>
      <x:c r="Q1174" s="30" t="str">
        <x:v>从服务库排除</x:v>
      </x:c>
      <x:c r="R1174" s="30" t="str">
        <x:v>ordinary_store</x:v>
      </x:c>
      <x:c r="S1174" s="30" t="str">
        <x:v>保留高德原始记录；普通品牌门店按明确购物需求实时检索</x:v>
      </x:c>
      <x:c r="T1174" s="38" t="str">
        <x:v>规则复核</x:v>
      </x:c>
      <x:c r="U1174" s="38" t="str"/>
      <x:c r="V1174" s="39" t="n">
        <x:v>46285</x:v>
      </x:c>
      <x:c r="W1174" s="38" t="str">
        <x:v>普通品牌门店不进入上海静态旅行服务库；保留高德原始记录，用户明确提出品牌购物需求时实时检索。</x:v>
      </x:c>
      <x:c r="X1174" s="38" t="str">
        <x:v>高</x:v>
      </x:c>
    </x:row>
    <x:row r="1175">
      <x:c r="A1175" s="5" t="str">
        <x:v>P2</x:v>
      </x:c>
      <x:c r="B1175" s="28" t="str">
        <x:v>普通门店候选</x:v>
      </x:c>
      <x:c r="C1175" s="28" t="str">
        <x:v>B0LKSLK7UE</x:v>
      </x:c>
      <x:c r="D1175" s="28" t="str">
        <x:v>Naturehike挪客户外(虹桥前湾印象城MEGA店)</x:v>
      </x:c>
      <x:c r="E1175" s="28" t="str">
        <x:v>Naturehike挪客户外(虹桥前湾印象城MEGA店)</x:v>
      </x:c>
      <x:c r="F1175" s="28" t="str">
        <x:v>闵行区</x:v>
      </x:c>
      <x:c r="G1175" s="28" t="str">
        <x:v>商业休闲</x:v>
      </x:c>
      <x:c r="H1175" s="28" t="str">
        <x:v>060907</x:v>
      </x:c>
      <x:c r="I1175" s="28" t="str">
        <x:v>购物服务;体育用品店;户外用品</x:v>
      </x:c>
      <x:c r="J1175" s="28" t="str">
        <x:v>联友路388号前湾印象城沿街一层L156铺</x:v>
      </x:c>
      <x:c r="K1175" s="28" t="str">
        <x:v>联友路388号前湾印象城沿街一层L156铺</x:v>
      </x:c>
      <x:c r="L1175" s="29" t="n">
        <x:v>0</x:v>
      </x:c>
      <x:c r="M1175" s="28" t="str">
        <x:v>returned</x:v>
      </x:c>
      <x:c r="N1175" s="28" t="str">
        <x:v>ordinary_store</x:v>
      </x:c>
      <x:c r="O1175" s="28" t="str">
        <x:v>on_demand_only</x:v>
      </x:c>
      <x:c r="P1175" s="28" t="str">
        <x:v>保留实体，限制默认推荐</x:v>
      </x:c>
      <x:c r="Q1175" s="30" t="str">
        <x:v>从服务库排除</x:v>
      </x:c>
      <x:c r="R1175" s="30" t="str">
        <x:v>ordinary_store</x:v>
      </x:c>
      <x:c r="S1175" s="30" t="str">
        <x:v>保留高德原始记录；普通品牌门店按明确购物需求实时检索</x:v>
      </x:c>
      <x:c r="T1175" s="38" t="str">
        <x:v>规则复核</x:v>
      </x:c>
      <x:c r="U1175" s="38" t="str"/>
      <x:c r="V1175" s="39" t="n">
        <x:v>46285</x:v>
      </x:c>
      <x:c r="W1175" s="38" t="str">
        <x:v>普通品牌门店不进入上海静态旅行服务库；保留高德原始记录，用户明确提出品牌购物需求时实时检索。</x:v>
      </x:c>
      <x:c r="X1175" s="38" t="str">
        <x:v>高</x:v>
      </x:c>
    </x:row>
    <x:row r="1176">
      <x:c r="A1176" s="5" t="str">
        <x:v>P2</x:v>
      </x:c>
      <x:c r="B1176" s="28" t="str">
        <x:v>普通门店候选</x:v>
      </x:c>
      <x:c r="C1176" s="28" t="str">
        <x:v>B0JK2HT4DT</x:v>
      </x:c>
      <x:c r="D1176" s="28" t="str">
        <x:v>Naturehike挪客户外(龙湖虹桥天街购物中心A馆店)</x:v>
      </x:c>
      <x:c r="E1176" s="28" t="str">
        <x:v>Naturehike挪客户外(龙湖虹桥天街购物中心A馆店)</x:v>
      </x:c>
      <x:c r="F1176" s="28" t="str">
        <x:v>闵行区</x:v>
      </x:c>
      <x:c r="G1176" s="28" t="str">
        <x:v>商业休闲</x:v>
      </x:c>
      <x:c r="H1176" s="28" t="str">
        <x:v>060907</x:v>
      </x:c>
      <x:c r="I1176" s="28" t="str">
        <x:v>购物服务;体育用品店;户外用品</x:v>
      </x:c>
      <x:c r="J1176" s="28" t="str">
        <x:v>申长路869号龙湖虹桥天街购物中心A馆L1层A-L1-06</x:v>
      </x:c>
      <x:c r="K1176" s="28" t="str">
        <x:v>申长路869号龙湖虹桥天街购物中心A馆L1层A-L1-06</x:v>
      </x:c>
      <x:c r="L1176" s="29" t="n">
        <x:v>0</x:v>
      </x:c>
      <x:c r="M1176" s="28" t="str">
        <x:v>returned</x:v>
      </x:c>
      <x:c r="N1176" s="28" t="str">
        <x:v>ordinary_store</x:v>
      </x:c>
      <x:c r="O1176" s="28" t="str">
        <x:v>on_demand_only</x:v>
      </x:c>
      <x:c r="P1176" s="28" t="str">
        <x:v>保留实体，限制默认推荐</x:v>
      </x:c>
      <x:c r="Q1176" s="30" t="str">
        <x:v>从服务库排除</x:v>
      </x:c>
      <x:c r="R1176" s="30" t="str">
        <x:v>ordinary_store</x:v>
      </x:c>
      <x:c r="S1176" s="30" t="str">
        <x:v>保留高德原始记录；普通品牌门店按明确购物需求实时检索</x:v>
      </x:c>
      <x:c r="T1176" s="38" t="str">
        <x:v>规则复核</x:v>
      </x:c>
      <x:c r="U1176" s="38" t="str"/>
      <x:c r="V1176" s="39" t="n">
        <x:v>46285</x:v>
      </x:c>
      <x:c r="W1176" s="38" t="str">
        <x:v>普通品牌门店不进入上海静态旅行服务库；保留高德原始记录，用户明确提出品牌购物需求时实时检索。</x:v>
      </x:c>
      <x:c r="X1176" s="38" t="str">
        <x:v>高</x:v>
      </x:c>
    </x:row>
    <x:row r="1177">
      <x:c r="A1177" s="5" t="str">
        <x:v>P2</x:v>
      </x:c>
      <x:c r="B1177" s="28" t="str">
        <x:v>普通门店候选</x:v>
      </x:c>
      <x:c r="C1177" s="28" t="str">
        <x:v>B0JK2LU3NP</x:v>
      </x:c>
      <x:c r="D1177" s="28" t="str">
        <x:v>New Balance(上海万象城店)</x:v>
      </x:c>
      <x:c r="E1177" s="28" t="str">
        <x:v>New Balance(上海万象城店)</x:v>
      </x:c>
      <x:c r="F1177" s="28" t="str">
        <x:v>闵行区</x:v>
      </x:c>
      <x:c r="G1177" s="28" t="str">
        <x:v>商业休闲</x:v>
      </x:c>
      <x:c r="H1177" s="28" t="str">
        <x:v>060900</x:v>
      </x:c>
      <x:c r="I1177" s="28" t="str">
        <x:v>购物服务;体育用品店;体育用品店</x:v>
      </x:c>
      <x:c r="J1177" s="28" t="str">
        <x:v>吴中路1599号万象城F4(紫藤路地铁站1号口步行360米)</x:v>
      </x:c>
      <x:c r="K1177" s="28" t="str">
        <x:v>吴中路1599号上海万象城F4层(紫藤路地铁站1号口步行290米)</x:v>
      </x:c>
      <x:c r="L1177" s="29" t="n">
        <x:v>16.2</x:v>
      </x:c>
      <x:c r="M1177" s="28" t="str">
        <x:v>returned</x:v>
      </x:c>
      <x:c r="N1177" s="28" t="str">
        <x:v>ordinary_store</x:v>
      </x:c>
      <x:c r="O1177" s="28" t="str">
        <x:v>on_demand_only</x:v>
      </x:c>
      <x:c r="P1177" s="28" t="str">
        <x:v>保留实体，限制默认推荐</x:v>
      </x:c>
      <x:c r="Q1177" s="30" t="str">
        <x:v>从服务库排除</x:v>
      </x:c>
      <x:c r="R1177" s="30" t="str">
        <x:v>ordinary_store</x:v>
      </x:c>
      <x:c r="S1177" s="30" t="str">
        <x:v>保留高德原始记录；普通品牌门店按明确购物需求实时检索</x:v>
      </x:c>
      <x:c r="T1177" s="38" t="str">
        <x:v>规则复核</x:v>
      </x:c>
      <x:c r="U1177" s="38" t="str"/>
      <x:c r="V1177" s="39" t="n">
        <x:v>46285</x:v>
      </x:c>
      <x:c r="W1177" s="38" t="str">
        <x:v>普通品牌门店不进入上海静态旅行服务库；保留高德原始记录，用户明确提出品牌购物需求时实时检索。</x:v>
      </x:c>
      <x:c r="X1177" s="38" t="str">
        <x:v>高</x:v>
      </x:c>
    </x:row>
    <x:row r="1178">
      <x:c r="A1178" s="5" t="str">
        <x:v>P2</x:v>
      </x:c>
      <x:c r="B1178" s="28" t="str">
        <x:v>普通门店候选</x:v>
      </x:c>
      <x:c r="C1178" s="28" t="str">
        <x:v>B0HBXCQHVM</x:v>
      </x:c>
      <x:c r="D1178" s="28" t="str">
        <x:v>New balance(上海七宝领展广场店)</x:v>
      </x:c>
      <x:c r="E1178" s="28" t="str">
        <x:v>New balance(上海七宝领展广场店)</x:v>
      </x:c>
      <x:c r="F1178" s="28" t="str">
        <x:v>闵行区</x:v>
      </x:c>
      <x:c r="G1178" s="28" t="str">
        <x:v>商业休闲</x:v>
      </x:c>
      <x:c r="H1178" s="28" t="str">
        <x:v>060900</x:v>
      </x:c>
      <x:c r="I1178" s="28" t="str">
        <x:v>购物服务;体育用品店;体育用品店</x:v>
      </x:c>
      <x:c r="J1178" s="28" t="str">
        <x:v>漕宝路3366号七宝领展广场4F层417A</x:v>
      </x:c>
      <x:c r="K1178" s="28" t="str">
        <x:v>漕宝路3366号七宝领展广场4F层417A</x:v>
      </x:c>
      <x:c r="L1178" s="29" t="n">
        <x:v>0</x:v>
      </x:c>
      <x:c r="M1178" s="28" t="str">
        <x:v>returned</x:v>
      </x:c>
      <x:c r="N1178" s="28" t="str">
        <x:v>ordinary_store</x:v>
      </x:c>
      <x:c r="O1178" s="28" t="str">
        <x:v>on_demand_only</x:v>
      </x:c>
      <x:c r="P1178" s="28" t="str">
        <x:v>保留实体，限制默认推荐</x:v>
      </x:c>
      <x:c r="Q1178" s="30" t="str">
        <x:v>从服务库排除</x:v>
      </x:c>
      <x:c r="R1178" s="30" t="str">
        <x:v>ordinary_store</x:v>
      </x:c>
      <x:c r="S1178" s="30" t="str">
        <x:v>保留高德原始记录；普通品牌门店按明确购物需求实时检索</x:v>
      </x:c>
      <x:c r="T1178" s="38" t="str">
        <x:v>规则复核</x:v>
      </x:c>
      <x:c r="U1178" s="38" t="str"/>
      <x:c r="V1178" s="39" t="n">
        <x:v>46285</x:v>
      </x:c>
      <x:c r="W1178" s="38" t="str">
        <x:v>普通品牌门店不进入上海静态旅行服务库；保留高德原始记录，用户明确提出品牌购物需求时实时检索。</x:v>
      </x:c>
      <x:c r="X1178" s="38" t="str">
        <x:v>高</x:v>
      </x:c>
    </x:row>
    <x:row r="1179">
      <x:c r="A1179" s="5" t="str">
        <x:v>P2</x:v>
      </x:c>
      <x:c r="B1179" s="28" t="str">
        <x:v>普通门店候选</x:v>
      </x:c>
      <x:c r="C1179" s="28" t="str">
        <x:v>B0J3HLNP3J</x:v>
      </x:c>
      <x:c r="D1179" s="28" t="str">
        <x:v>On昂跑(万象城店)</x:v>
      </x:c>
      <x:c r="E1179" s="28" t="str">
        <x:v>On昂跑(万象城店)</x:v>
      </x:c>
      <x:c r="F1179" s="28" t="str">
        <x:v>闵行区</x:v>
      </x:c>
      <x:c r="G1179" s="28" t="str">
        <x:v>商业休闲</x:v>
      </x:c>
      <x:c r="H1179" s="28" t="str">
        <x:v>060900</x:v>
      </x:c>
      <x:c r="I1179" s="28" t="str">
        <x:v>购物服务;体育用品店;体育用品店</x:v>
      </x:c>
      <x:c r="J1179" s="28" t="str">
        <x:v>吴中路1779号万象城L1层L144商铺</x:v>
      </x:c>
      <x:c r="K1179" s="28" t="str">
        <x:v>吴中路1779号万象城L1层L144商铺</x:v>
      </x:c>
      <x:c r="L1179" s="29" t="n">
        <x:v>0</x:v>
      </x:c>
      <x:c r="M1179" s="28" t="str">
        <x:v>returned</x:v>
      </x:c>
      <x:c r="N1179" s="28" t="str">
        <x:v>ordinary_store</x:v>
      </x:c>
      <x:c r="O1179" s="28" t="str">
        <x:v>on_demand_only</x:v>
      </x:c>
      <x:c r="P1179" s="28" t="str">
        <x:v>保留实体，限制默认推荐</x:v>
      </x:c>
      <x:c r="Q1179" s="30" t="str">
        <x:v>从服务库排除</x:v>
      </x:c>
      <x:c r="R1179" s="30" t="str">
        <x:v>ordinary_store</x:v>
      </x:c>
      <x:c r="S1179" s="30" t="str">
        <x:v>保留高德原始记录；普通品牌门店按明确购物需求实时检索</x:v>
      </x:c>
      <x:c r="T1179" s="38" t="str">
        <x:v>规则复核</x:v>
      </x:c>
      <x:c r="U1179" s="38" t="str"/>
      <x:c r="V1179" s="39" t="n">
        <x:v>46285</x:v>
      </x:c>
      <x:c r="W1179" s="38" t="str">
        <x:v>普通品牌门店不进入上海静态旅行服务库；保留高德原始记录，用户明确提出品牌购物需求时实时检索。</x:v>
      </x:c>
      <x:c r="X1179" s="38" t="str">
        <x:v>高</x:v>
      </x:c>
    </x:row>
    <x:row r="1180">
      <x:c r="A1180" s="5" t="str">
        <x:v>P2</x:v>
      </x:c>
      <x:c r="B1180" s="28" t="str">
        <x:v>普通门店候选</x:v>
      </x:c>
      <x:c r="C1180" s="28" t="str">
        <x:v>B0I2BSXPF2</x:v>
      </x:c>
      <x:c r="D1180" s="28" t="str">
        <x:v>SKECHERS 斯凯奇(爱琴海购物中心店)</x:v>
      </x:c>
      <x:c r="E1180" s="28" t="str">
        <x:v>SKECHERS 斯凯奇(爱琴海购物中心店)</x:v>
      </x:c>
      <x:c r="F1180" s="28" t="str">
        <x:v>闵行区</x:v>
      </x:c>
      <x:c r="G1180" s="28" t="str">
        <x:v>商业休闲</x:v>
      </x:c>
      <x:c r="H1180" s="28" t="str">
        <x:v>061102|060900</x:v>
      </x:c>
      <x:c r="I1180" s="28" t="str">
        <x:v>购物服务;服装鞋帽皮具店;品牌鞋店|购物服务;体育用品店;体育用品店</x:v>
      </x:c>
      <x:c r="J1180" s="28" t="str">
        <x:v>吴中路1588号爱琴海购物中心1层</x:v>
      </x:c>
      <x:c r="K1180" s="28" t="str">
        <x:v>吴中路1588号爱琴海购物中心1F层(1号门进入向右前方走30m,扶梯附近)</x:v>
      </x:c>
      <x:c r="L1180" s="29" t="n">
        <x:v>0</x:v>
      </x:c>
      <x:c r="M1180" s="28" t="str">
        <x:v>returned</x:v>
      </x:c>
      <x:c r="N1180" s="28" t="str">
        <x:v>ordinary_store</x:v>
      </x:c>
      <x:c r="O1180" s="28" t="str">
        <x:v>on_demand_only</x:v>
      </x:c>
      <x:c r="P1180" s="28" t="str">
        <x:v>保留实体，限制默认推荐</x:v>
      </x:c>
      <x:c r="Q1180" s="30" t="str">
        <x:v>从服务库排除</x:v>
      </x:c>
      <x:c r="R1180" s="30" t="str">
        <x:v>ordinary_store</x:v>
      </x:c>
      <x:c r="S1180" s="30" t="str">
        <x:v>保留高德原始记录；普通品牌门店按明确购物需求实时检索</x:v>
      </x:c>
      <x:c r="T1180" s="38" t="str">
        <x:v>规则复核</x:v>
      </x:c>
      <x:c r="U1180" s="38" t="str"/>
      <x:c r="V1180" s="39" t="n">
        <x:v>46285</x:v>
      </x:c>
      <x:c r="W1180" s="38" t="str">
        <x:v>普通品牌门店不进入上海静态旅行服务库；保留高德原始记录，用户明确提出品牌购物需求时实时检索。</x:v>
      </x:c>
      <x:c r="X1180" s="38" t="str">
        <x:v>高</x:v>
      </x:c>
    </x:row>
    <x:row r="1181">
      <x:c r="A1181" s="5" t="str">
        <x:v>P2</x:v>
      </x:c>
      <x:c r="B1181" s="28" t="str">
        <x:v>普通门店候选</x:v>
      </x:c>
      <x:c r="C1181" s="28" t="str">
        <x:v>B0KBXRL1CM</x:v>
      </x:c>
      <x:c r="D1181" s="28" t="str">
        <x:v>SKECHERS 斯凯奇(莘庄维璟印象城店)</x:v>
      </x:c>
      <x:c r="E1181" s="28" t="str">
        <x:v>SKECHERS 斯凯奇(莘庄维璟印象城店)</x:v>
      </x:c>
      <x:c r="F1181" s="28" t="str">
        <x:v>闵行区</x:v>
      </x:c>
      <x:c r="G1181" s="28" t="str">
        <x:v>商业休闲</x:v>
      </x:c>
      <x:c r="H1181" s="28" t="str">
        <x:v>060900</x:v>
      </x:c>
      <x:c r="I1181" s="28" t="str">
        <x:v>购物服务;体育用品店;体育用品店</x:v>
      </x:c>
      <x:c r="J1181" s="28" t="str">
        <x:v>七莘路1507号维璟印象城1层</x:v>
      </x:c>
      <x:c r="K1181" s="28" t="str">
        <x:v>七莘路1507号莘庄维璟印象城L1层(西1门进入向右走50m,扶梯附近)</x:v>
      </x:c>
      <x:c r="L1181" s="29" t="n">
        <x:v>0</x:v>
      </x:c>
      <x:c r="M1181" s="28" t="str">
        <x:v>returned</x:v>
      </x:c>
      <x:c r="N1181" s="28" t="str">
        <x:v>ordinary_store</x:v>
      </x:c>
      <x:c r="O1181" s="28" t="str">
        <x:v>on_demand_only</x:v>
      </x:c>
      <x:c r="P1181" s="28" t="str">
        <x:v>保留实体，限制默认推荐</x:v>
      </x:c>
      <x:c r="Q1181" s="30" t="str">
        <x:v>从服务库排除</x:v>
      </x:c>
      <x:c r="R1181" s="30" t="str">
        <x:v>ordinary_store</x:v>
      </x:c>
      <x:c r="S1181" s="30" t="str">
        <x:v>保留高德原始记录；普通品牌门店按明确购物需求实时检索</x:v>
      </x:c>
      <x:c r="T1181" s="38" t="str">
        <x:v>规则复核</x:v>
      </x:c>
      <x:c r="U1181" s="38" t="str"/>
      <x:c r="V1181" s="39" t="n">
        <x:v>46285</x:v>
      </x:c>
      <x:c r="W1181" s="38" t="str">
        <x:v>普通品牌门店不进入上海静态旅行服务库；保留高德原始记录，用户明确提出品牌购物需求时实时检索。</x:v>
      </x:c>
      <x:c r="X1181" s="38" t="str">
        <x:v>高</x:v>
      </x:c>
    </x:row>
    <x:row r="1182">
      <x:c r="A1182" s="5" t="str">
        <x:v>P2</x:v>
      </x:c>
      <x:c r="B1182" s="28" t="str">
        <x:v>旅行类别与购物类型冲突；普通门店候选</x:v>
      </x:c>
      <x:c r="C1182" s="28" t="str">
        <x:v>B0JRTL5VSN</x:v>
      </x:c>
      <x:c r="D1182" s="28" t="str">
        <x:v>SKECHERS 斯凯奇(莲花国际广场)</x:v>
      </x:c>
      <x:c r="E1182" s="28" t="str">
        <x:v>SKECHERS 斯凯奇(莲花国际广场)</x:v>
      </x:c>
      <x:c r="F1182" s="28" t="str">
        <x:v>闵行区</x:v>
      </x:c>
      <x:c r="G1182" s="28" t="str">
        <x:v>景点</x:v>
      </x:c>
      <x:c r="H1182" s="28" t="str">
        <x:v>060900|061100</x:v>
      </x:c>
      <x:c r="I1182" s="28" t="str">
        <x:v>购物服务;体育用品店;体育用品店|购物服务;服装鞋帽皮具店;服装鞋帽皮具店</x:v>
      </x:c>
      <x:c r="J1182" s="28" t="str">
        <x:v>沪闵路7866号莲花国际广场B1层</x:v>
      </x:c>
      <x:c r="K1182" s="28" t="str">
        <x:v>沪闵路7866号莲花国际广场B1层</x:v>
      </x:c>
      <x:c r="L1182" s="29" t="n">
        <x:v>0</x:v>
      </x:c>
      <x:c r="M1182" s="28" t="str">
        <x:v>returned</x:v>
      </x:c>
      <x:c r="N1182" s="28" t="str">
        <x:v>ordinary_store</x:v>
      </x:c>
      <x:c r="O1182" s="28" t="str">
        <x:v>on_demand_only</x:v>
      </x:c>
      <x:c r="P1182" s="28" t="str">
        <x:v>保留实体并重新标注旅行角色；保留实体，限制默认推荐</x:v>
      </x:c>
      <x:c r="Q1182" s="30" t="str">
        <x:v>从服务库排除</x:v>
      </x:c>
      <x:c r="R1182" s="30" t="str">
        <x:v>ordinary_store</x:v>
      </x:c>
      <x:c r="S1182" s="30" t="str">
        <x:v>保留高德原始记录；普通品牌门店按明确购物需求实时检索</x:v>
      </x:c>
      <x:c r="T1182" s="38" t="str">
        <x:v>规则复核</x:v>
      </x:c>
      <x:c r="U1182" s="38" t="str"/>
      <x:c r="V1182" s="39" t="n">
        <x:v>46285</x:v>
      </x:c>
      <x:c r="W1182" s="38" t="str">
        <x:v>普通品牌门店不进入上海静态旅行服务库；保留高德原始记录，用户明确提出品牌购物需求时实时检索。</x:v>
      </x:c>
      <x:c r="X1182" s="38" t="str">
        <x:v>高</x:v>
      </x:c>
    </x:row>
    <x:row r="1183">
      <x:c r="A1183" s="5" t="str">
        <x:v>P2</x:v>
      </x:c>
      <x:c r="B1183" s="28" t="str">
        <x:v>普通门店候选</x:v>
      </x:c>
      <x:c r="C1183" s="28" t="str">
        <x:v>B0H2TNN7BE</x:v>
      </x:c>
      <x:c r="D1183" s="28" t="str">
        <x:v>SKECHERS 斯凯奇(龙湖虹桥天街购物中心A馆店)</x:v>
      </x:c>
      <x:c r="E1183" s="28" t="str">
        <x:v>SKECHERS 斯凯奇(龙湖虹桥天街购物中心A馆店)</x:v>
      </x:c>
      <x:c r="F1183" s="28" t="str">
        <x:v>闵行区</x:v>
      </x:c>
      <x:c r="G1183" s="28" t="str">
        <x:v>商业休闲</x:v>
      </x:c>
      <x:c r="H1183" s="28" t="str">
        <x:v>060900</x:v>
      </x:c>
      <x:c r="I1183" s="28" t="str">
        <x:v>购物服务;体育用品店;体育用品店</x:v>
      </x:c>
      <x:c r="J1183" s="28" t="str">
        <x:v>申长路869号龙湖虹桥天街购物中心A馆L1层A-L1-17</x:v>
      </x:c>
      <x:c r="K1183" s="28" t="str">
        <x:v>申长路869号龙湖虹桥天街购物中心A馆L1层A-L1-17</x:v>
      </x:c>
      <x:c r="L1183" s="29" t="n">
        <x:v>0</x:v>
      </x:c>
      <x:c r="M1183" s="28" t="str">
        <x:v>returned</x:v>
      </x:c>
      <x:c r="N1183" s="28" t="str">
        <x:v>ordinary_store</x:v>
      </x:c>
      <x:c r="O1183" s="28" t="str">
        <x:v>on_demand_only</x:v>
      </x:c>
      <x:c r="P1183" s="28" t="str">
        <x:v>保留实体，限制默认推荐</x:v>
      </x:c>
      <x:c r="Q1183" s="30" t="str">
        <x:v>从服务库排除</x:v>
      </x:c>
      <x:c r="R1183" s="30" t="str">
        <x:v>ordinary_store</x:v>
      </x:c>
      <x:c r="S1183" s="30" t="str">
        <x:v>保留高德原始记录；普通品牌门店按明确购物需求实时检索</x:v>
      </x:c>
      <x:c r="T1183" s="38" t="str">
        <x:v>规则复核</x:v>
      </x:c>
      <x:c r="U1183" s="38" t="str"/>
      <x:c r="V1183" s="39" t="n">
        <x:v>46285</x:v>
      </x:c>
      <x:c r="W1183" s="38" t="str">
        <x:v>普通品牌门店不进入上海静态旅行服务库；保留高德原始记录，用户明确提出品牌购物需求时实时检索。</x:v>
      </x:c>
      <x:c r="X1183" s="38" t="str">
        <x:v>高</x:v>
      </x:c>
    </x:row>
    <x:row r="1184">
      <x:c r="A1184" s="5" t="str">
        <x:v>P2</x:v>
      </x:c>
      <x:c r="B1184" s="28" t="str">
        <x:v>普通门店候选</x:v>
      </x:c>
      <x:c r="C1184" s="28" t="str">
        <x:v>B0JAKUO8BC</x:v>
      </x:c>
      <x:c r="D1184" s="28" t="str">
        <x:v>Sea to Summit(海梦一方店)</x:v>
      </x:c>
      <x:c r="E1184" s="28" t="str">
        <x:v>Sea to Summit(海梦一方店)</x:v>
      </x:c>
      <x:c r="F1184" s="28" t="str">
        <x:v>闵行区</x:v>
      </x:c>
      <x:c r="G1184" s="28" t="str">
        <x:v>商业休闲</x:v>
      </x:c>
      <x:c r="H1184" s="28" t="str">
        <x:v>060907</x:v>
      </x:c>
      <x:c r="I1184" s="28" t="str">
        <x:v>购物服务;体育用品店;户外用品</x:v>
      </x:c>
      <x:c r="J1184" s="28" t="str">
        <x:v>海梦一方</x:v>
      </x:c>
      <x:c r="K1184" s="28" t="str">
        <x:v>梅陇镇莲花南路1389号海梦一方购物中心L01-11、13</x:v>
      </x:c>
      <x:c r="L1184" s="29" t="n">
        <x:v>0</x:v>
      </x:c>
      <x:c r="M1184" s="28" t="str">
        <x:v>returned</x:v>
      </x:c>
      <x:c r="N1184" s="28" t="str">
        <x:v>ordinary_store</x:v>
      </x:c>
      <x:c r="O1184" s="28" t="str">
        <x:v>on_demand_only</x:v>
      </x:c>
      <x:c r="P1184" s="28" t="str">
        <x:v>保留实体，限制默认推荐</x:v>
      </x:c>
      <x:c r="Q1184" s="30" t="str">
        <x:v>从服务库排除</x:v>
      </x:c>
      <x:c r="R1184" s="30" t="str">
        <x:v>ordinary_store</x:v>
      </x:c>
      <x:c r="S1184" s="30" t="str">
        <x:v>保留高德原始记录；普通品牌门店按明确购物需求实时检索</x:v>
      </x:c>
      <x:c r="T1184" s="38" t="str">
        <x:v>规则复核</x:v>
      </x:c>
      <x:c r="U1184" s="38" t="str"/>
      <x:c r="V1184" s="39" t="n">
        <x:v>46285</x:v>
      </x:c>
      <x:c r="W1184" s="38" t="str">
        <x:v>普通品牌门店不进入上海静态旅行服务库；保留高德原始记录，用户明确提出品牌购物需求时实时检索。</x:v>
      </x:c>
      <x:c r="X1184" s="38" t="str">
        <x:v>高</x:v>
      </x:c>
    </x:row>
    <x:row r="1185">
      <x:c r="A1185" s="5" t="str">
        <x:v>P2</x:v>
      </x:c>
      <x:c r="B1185" s="28" t="str">
        <x:v>普通门店候选</x:v>
      </x:c>
      <x:c r="C1185" s="28" t="str">
        <x:v>B0I1RPYXPU</x:v>
      </x:c>
      <x:c r="D1185" s="28" t="str">
        <x:v>THE NORTH FACE(万象城吴中路店)</x:v>
      </x:c>
      <x:c r="E1185" s="28" t="str">
        <x:v>THE NORTH FACE(万象城吴中路店)</x:v>
      </x:c>
      <x:c r="F1185" s="28" t="str">
        <x:v>闵行区</x:v>
      </x:c>
      <x:c r="G1185" s="28" t="str">
        <x:v>商业休闲</x:v>
      </x:c>
      <x:c r="H1185" s="28" t="str">
        <x:v>060907</x:v>
      </x:c>
      <x:c r="I1185" s="28" t="str">
        <x:v>购物服务;体育用品店;户外用品</x:v>
      </x:c>
      <x:c r="J1185" s="28" t="str">
        <x:v>吴中路1599号上海万象城购物中心LG层</x:v>
      </x:c>
      <x:c r="K1185" s="28" t="str">
        <x:v>吴中路1599号上海万象城LG层</x:v>
      </x:c>
      <x:c r="L1185" s="29" t="n">
        <x:v>0</x:v>
      </x:c>
      <x:c r="M1185" s="28" t="str">
        <x:v>returned</x:v>
      </x:c>
      <x:c r="N1185" s="28" t="str">
        <x:v>ordinary_store</x:v>
      </x:c>
      <x:c r="O1185" s="28" t="str">
        <x:v>on_demand_only</x:v>
      </x:c>
      <x:c r="P1185" s="28" t="str">
        <x:v>保留实体，限制默认推荐</x:v>
      </x:c>
      <x:c r="Q1185" s="30" t="str">
        <x:v>从服务库排除</x:v>
      </x:c>
      <x:c r="R1185" s="30" t="str">
        <x:v>ordinary_store</x:v>
      </x:c>
      <x:c r="S1185" s="30" t="str">
        <x:v>保留高德原始记录；普通品牌门店按明确购物需求实时检索</x:v>
      </x:c>
      <x:c r="T1185" s="38" t="str">
        <x:v>规则复核</x:v>
      </x:c>
      <x:c r="U1185" s="38" t="str"/>
      <x:c r="V1185" s="39" t="n">
        <x:v>46285</x:v>
      </x:c>
      <x:c r="W1185" s="38" t="str">
        <x:v>普通品牌门店不进入上海静态旅行服务库；保留高德原始记录，用户明确提出品牌购物需求时实时检索。</x:v>
      </x:c>
      <x:c r="X1185" s="38" t="str">
        <x:v>高</x:v>
      </x:c>
    </x:row>
    <x:row r="1186">
      <x:c r="A1186" s="5" t="str">
        <x:v>P2</x:v>
      </x:c>
      <x:c r="B1186" s="28" t="str">
        <x:v>普通门店候选</x:v>
      </x:c>
      <x:c r="C1186" s="28" t="str">
        <x:v>B0L0D1OCOO</x:v>
      </x:c>
      <x:c r="D1186" s="28" t="str">
        <x:v>THE NORTH FACE(虹桥新天地购物中心店)</x:v>
      </x:c>
      <x:c r="E1186" s="28" t="str">
        <x:v>THE NORTH FACE(虹桥新天地购物中心店)</x:v>
      </x:c>
      <x:c r="F1186" s="28" t="str">
        <x:v>闵行区</x:v>
      </x:c>
      <x:c r="G1186" s="28" t="str">
        <x:v>商业休闲</x:v>
      </x:c>
      <x:c r="H1186" s="28" t="str">
        <x:v>060907</x:v>
      </x:c>
      <x:c r="I1186" s="28" t="str">
        <x:v>购物服务;体育用品店;户外用品</x:v>
      </x:c>
      <x:c r="J1186" s="28" t="str">
        <x:v>申长路688号虹桥新天地购物中心L1层</x:v>
      </x:c>
      <x:c r="K1186" s="28" t="str">
        <x:v>申长路与舟虹路交叉口东北140米</x:v>
      </x:c>
      <x:c r="L1186" s="29" t="n">
        <x:v>0</x:v>
      </x:c>
      <x:c r="M1186" s="28" t="str">
        <x:v>returned</x:v>
      </x:c>
      <x:c r="N1186" s="28" t="str">
        <x:v>ordinary_store</x:v>
      </x:c>
      <x:c r="O1186" s="28" t="str">
        <x:v>on_demand_only</x:v>
      </x:c>
      <x:c r="P1186" s="28" t="str">
        <x:v>保留实体，限制默认推荐</x:v>
      </x:c>
      <x:c r="Q1186" s="30" t="str">
        <x:v>从服务库排除</x:v>
      </x:c>
      <x:c r="R1186" s="30" t="str">
        <x:v>ordinary_store</x:v>
      </x:c>
      <x:c r="S1186" s="30" t="str">
        <x:v>保留高德原始记录；普通品牌门店按明确购物需求实时检索</x:v>
      </x:c>
      <x:c r="T1186" s="38" t="str">
        <x:v>规则复核</x:v>
      </x:c>
      <x:c r="U1186" s="38" t="str"/>
      <x:c r="V1186" s="39" t="n">
        <x:v>46285</x:v>
      </x:c>
      <x:c r="W1186" s="38" t="str">
        <x:v>普通品牌门店不进入上海静态旅行服务库；保留高德原始记录，用户明确提出品牌购物需求时实时检索。</x:v>
      </x:c>
      <x:c r="X1186" s="38" t="str">
        <x:v>高</x:v>
      </x:c>
    </x:row>
    <x:row r="1187">
      <x:c r="A1187" s="5" t="str">
        <x:v>P2</x:v>
      </x:c>
      <x:c r="B1187" s="28" t="str">
        <x:v>普通门店候选</x:v>
      </x:c>
      <x:c r="C1187" s="28" t="str">
        <x:v>B0K65M9KBK</x:v>
      </x:c>
      <x:c r="D1187" s="28" t="str">
        <x:v>THE NORTH FACE(龙湖上海闵行天街店)</x:v>
      </x:c>
      <x:c r="E1187" s="28" t="str">
        <x:v>THE NORTH FACE(龙湖上海闵行天街店)</x:v>
      </x:c>
      <x:c r="F1187" s="28" t="str">
        <x:v>闵行区</x:v>
      </x:c>
      <x:c r="G1187" s="28" t="str">
        <x:v>商业休闲</x:v>
      </x:c>
      <x:c r="H1187" s="28" t="str">
        <x:v>060907</x:v>
      </x:c>
      <x:c r="I1187" s="28" t="str">
        <x:v>购物服务;体育用品店;户外用品</x:v>
      </x:c>
      <x:c r="J1187" s="28" t="str">
        <x:v>剑川路1000号龙湖上海闵行天街F1层</x:v>
      </x:c>
      <x:c r="K1187" s="28" t="str">
        <x:v>剑川路1000号龙湖上海闵行天街F1层</x:v>
      </x:c>
      <x:c r="L1187" s="29" t="n">
        <x:v>0</x:v>
      </x:c>
      <x:c r="M1187" s="28" t="str">
        <x:v>returned</x:v>
      </x:c>
      <x:c r="N1187" s="28" t="str">
        <x:v>ordinary_store</x:v>
      </x:c>
      <x:c r="O1187" s="28" t="str">
        <x:v>on_demand_only</x:v>
      </x:c>
      <x:c r="P1187" s="28" t="str">
        <x:v>保留实体，限制默认推荐</x:v>
      </x:c>
      <x:c r="Q1187" s="30" t="str">
        <x:v>从服务库排除</x:v>
      </x:c>
      <x:c r="R1187" s="30" t="str">
        <x:v>ordinary_store</x:v>
      </x:c>
      <x:c r="S1187" s="30" t="str">
        <x:v>保留高德原始记录；普通品牌门店按明确购物需求实时检索</x:v>
      </x:c>
      <x:c r="T1187" s="38" t="str">
        <x:v>规则复核</x:v>
      </x:c>
      <x:c r="U1187" s="38" t="str"/>
      <x:c r="V1187" s="39" t="n">
        <x:v>46285</x:v>
      </x:c>
      <x:c r="W1187" s="38" t="str">
        <x:v>普通品牌门店不进入上海静态旅行服务库；保留高德原始记录，用户明确提出品牌购物需求时实时检索。</x:v>
      </x:c>
      <x:c r="X1187" s="38" t="str">
        <x:v>高</x:v>
      </x:c>
    </x:row>
    <x:row r="1188">
      <x:c r="A1188" s="5" t="str">
        <x:v>P2</x:v>
      </x:c>
      <x:c r="B1188" s="28" t="str">
        <x:v>普通门店候选</x:v>
      </x:c>
      <x:c r="C1188" s="28" t="str">
        <x:v>B0GRPONEXG</x:v>
      </x:c>
      <x:c r="D1188" s="28" t="str">
        <x:v>UNDER ARMOUR 安德玛(百联南方购物中心店)</x:v>
      </x:c>
      <x:c r="E1188" s="28" t="str">
        <x:v>UNDER ARMOUR 安德玛(百联南方购物中心店)</x:v>
      </x:c>
      <x:c r="F1188" s="28" t="str">
        <x:v>闵行区</x:v>
      </x:c>
      <x:c r="G1188" s="28" t="str">
        <x:v>商业休闲</x:v>
      </x:c>
      <x:c r="H1188" s="28" t="str">
        <x:v>060907</x:v>
      </x:c>
      <x:c r="I1188" s="28" t="str">
        <x:v>购物服务;体育用品店;户外用品</x:v>
      </x:c>
      <x:c r="J1188" s="28" t="str">
        <x:v>沪闵路7388号百联南方购物中心1F层</x:v>
      </x:c>
      <x:c r="K1188" s="28" t="str">
        <x:v>沪闵路7388号百联南方购物中心1F层</x:v>
      </x:c>
      <x:c r="L1188" s="29" t="n">
        <x:v>0</x:v>
      </x:c>
      <x:c r="M1188" s="28" t="str">
        <x:v>returned</x:v>
      </x:c>
      <x:c r="N1188" s="28" t="str">
        <x:v>ordinary_store</x:v>
      </x:c>
      <x:c r="O1188" s="28" t="str">
        <x:v>on_demand_only</x:v>
      </x:c>
      <x:c r="P1188" s="28" t="str">
        <x:v>保留实体，限制默认推荐</x:v>
      </x:c>
      <x:c r="Q1188" s="30" t="str">
        <x:v>从服务库排除</x:v>
      </x:c>
      <x:c r="R1188" s="30" t="str">
        <x:v>ordinary_store</x:v>
      </x:c>
      <x:c r="S1188" s="30" t="str">
        <x:v>保留高德原始记录；普通品牌门店按明确购物需求实时检索</x:v>
      </x:c>
      <x:c r="T1188" s="38" t="str">
        <x:v>规则复核</x:v>
      </x:c>
      <x:c r="U1188" s="38" t="str"/>
      <x:c r="V1188" s="39" t="n">
        <x:v>46285</x:v>
      </x:c>
      <x:c r="W1188" s="38" t="str">
        <x:v>普通品牌门店不进入上海静态旅行服务库；保留高德原始记录，用户明确提出品牌购物需求时实时检索。</x:v>
      </x:c>
      <x:c r="X1188" s="38" t="str">
        <x:v>高</x:v>
      </x:c>
    </x:row>
    <x:row r="1189">
      <x:c r="A1189" s="5" t="str">
        <x:v>P2</x:v>
      </x:c>
      <x:c r="B1189" s="28" t="str">
        <x:v>普通门店候选</x:v>
      </x:c>
      <x:c r="C1189" s="28" t="str">
        <x:v>B0J1JLOZP0</x:v>
      </x:c>
      <x:c r="D1189" s="28" t="str">
        <x:v>VICTOR威克多(万象城店)</x:v>
      </x:c>
      <x:c r="E1189" s="28" t="str">
        <x:v>VICTOR威克多(万象城店)</x:v>
      </x:c>
      <x:c r="F1189" s="28" t="str">
        <x:v>闵行区</x:v>
      </x:c>
      <x:c r="G1189" s="28" t="str">
        <x:v>商业休闲</x:v>
      </x:c>
      <x:c r="H1189" s="28" t="str">
        <x:v>060900</x:v>
      </x:c>
      <x:c r="I1189" s="28" t="str">
        <x:v>购物服务;体育用品店;体育用品店</x:v>
      </x:c>
      <x:c r="J1189" s="28" t="str">
        <x:v>吴中路1599号上海万象城购物中心LG层</x:v>
      </x:c>
      <x:c r="K1189" s="28" t="str">
        <x:v>吴中路1599号上海万象城LG层LG181f</x:v>
      </x:c>
      <x:c r="L1189" s="29" t="n">
        <x:v>0</x:v>
      </x:c>
      <x:c r="M1189" s="28" t="str">
        <x:v>returned</x:v>
      </x:c>
      <x:c r="N1189" s="28" t="str">
        <x:v>ordinary_store</x:v>
      </x:c>
      <x:c r="O1189" s="28" t="str">
        <x:v>on_demand_only</x:v>
      </x:c>
      <x:c r="P1189" s="28" t="str">
        <x:v>保留实体，限制默认推荐</x:v>
      </x:c>
      <x:c r="Q1189" s="30" t="str">
        <x:v>从服务库排除</x:v>
      </x:c>
      <x:c r="R1189" s="30" t="str">
        <x:v>ordinary_store</x:v>
      </x:c>
      <x:c r="S1189" s="30" t="str">
        <x:v>保留高德原始记录；普通品牌门店按明确购物需求实时检索</x:v>
      </x:c>
      <x:c r="T1189" s="38" t="str">
        <x:v>规则复核</x:v>
      </x:c>
      <x:c r="U1189" s="38" t="str"/>
      <x:c r="V1189" s="39" t="n">
        <x:v>46285</x:v>
      </x:c>
      <x:c r="W1189" s="38" t="str">
        <x:v>普通品牌门店不进入上海静态旅行服务库；保留高德原始记录，用户明确提出品牌购物需求时实时检索。</x:v>
      </x:c>
      <x:c r="X1189" s="38" t="str">
        <x:v>高</x:v>
      </x:c>
    </x:row>
    <x:row r="1190">
      <x:c r="A1190" s="5" t="str">
        <x:v>P2</x:v>
      </x:c>
      <x:c r="B1190" s="28" t="str">
        <x:v>普通门店候选</x:v>
      </x:c>
      <x:c r="C1190" s="28" t="str">
        <x:v>B0JUY1X372</x:v>
      </x:c>
      <x:c r="D1190" s="28" t="str">
        <x:v>X30健身空间(航天城店)</x:v>
      </x:c>
      <x:c r="E1190" s="28" t="str">
        <x:v>X30健身空间(航天城店)</x:v>
      </x:c>
      <x:c r="F1190" s="28" t="str">
        <x:v>闵行区</x:v>
      </x:c>
      <x:c r="G1190" s="28" t="str">
        <x:v>商业休闲</x:v>
      </x:c>
      <x:c r="H1190" s="28" t="str">
        <x:v>060900</x:v>
      </x:c>
      <x:c r="I1190" s="28" t="str">
        <x:v>购物服务;体育用品店;体育用品店</x:v>
      </x:c>
      <x:c r="J1190" s="28" t="str">
        <x:v>颛桥元江路3883号2号楼三楼</x:v>
      </x:c>
      <x:c r="K1190" s="28" t="str">
        <x:v>颛桥元江路3883号2号楼三楼</x:v>
      </x:c>
      <x:c r="L1190" s="29" t="n">
        <x:v>0</x:v>
      </x:c>
      <x:c r="M1190" s="28" t="str">
        <x:v>returned</x:v>
      </x:c>
      <x:c r="N1190" s="28" t="str">
        <x:v>ordinary_store</x:v>
      </x:c>
      <x:c r="O1190" s="28" t="str">
        <x:v>on_demand_only</x:v>
      </x:c>
      <x:c r="P1190" s="28" t="str">
        <x:v>保留实体，限制默认推荐</x:v>
      </x:c>
      <x:c r="Q1190" s="30" t="str">
        <x:v>从服务库排除</x:v>
      </x:c>
      <x:c r="R1190" s="30" t="str">
        <x:v>ordinary_store</x:v>
      </x:c>
      <x:c r="S1190" s="30" t="str">
        <x:v>保留高德原始记录；普通品牌门店按明确购物需求实时检索</x:v>
      </x:c>
      <x:c r="T1190" s="38" t="str">
        <x:v>规则复核</x:v>
      </x:c>
      <x:c r="U1190" s="38" t="str"/>
      <x:c r="V1190" s="39" t="n">
        <x:v>46285</x:v>
      </x:c>
      <x:c r="W1190" s="38" t="str">
        <x:v>普通品牌门店不进入上海静态旅行服务库；保留高德原始记录，用户明确提出品牌购物需求时实时检索。</x:v>
      </x:c>
      <x:c r="X1190" s="38" t="str">
        <x:v>高</x:v>
      </x:c>
    </x:row>
    <x:row r="1191">
      <x:c r="A1191" s="5" t="str">
        <x:v>P2</x:v>
      </x:c>
      <x:c r="B1191" s="28" t="str">
        <x:v>普通门店候选</x:v>
      </x:c>
      <x:c r="C1191" s="28" t="str">
        <x:v>B0L2XUXDTL</x:v>
      </x:c>
      <x:c r="D1191" s="28" t="str">
        <x:v>YONEX 尤尼克斯(虹桥前湾印象城店)</x:v>
      </x:c>
      <x:c r="E1191" s="28" t="str">
        <x:v>YONEX 尤尼克斯(虹桥前湾印象城店)</x:v>
      </x:c>
      <x:c r="F1191" s="28" t="str">
        <x:v>闵行区</x:v>
      </x:c>
      <x:c r="G1191" s="28" t="str">
        <x:v>商业休闲</x:v>
      </x:c>
      <x:c r="H1191" s="28" t="str">
        <x:v>060900</x:v>
      </x:c>
      <x:c r="I1191" s="28" t="str">
        <x:v>购物服务;体育用品店;体育用品店</x:v>
      </x:c>
      <x:c r="J1191" s="28" t="str">
        <x:v>联友路388号前湾印象城1层 L145号</x:v>
      </x:c>
      <x:c r="K1191" s="28" t="str">
        <x:v>联友路388号前湾印象城1层 L145号</x:v>
      </x:c>
      <x:c r="L1191" s="29" t="n">
        <x:v>0</x:v>
      </x:c>
      <x:c r="M1191" s="28" t="str">
        <x:v>returned</x:v>
      </x:c>
      <x:c r="N1191" s="28" t="str">
        <x:v>ordinary_store</x:v>
      </x:c>
      <x:c r="O1191" s="28" t="str">
        <x:v>on_demand_only</x:v>
      </x:c>
      <x:c r="P1191" s="28" t="str">
        <x:v>保留实体，限制默认推荐</x:v>
      </x:c>
      <x:c r="Q1191" s="30" t="str">
        <x:v>从服务库排除</x:v>
      </x:c>
      <x:c r="R1191" s="30" t="str">
        <x:v>ordinary_store</x:v>
      </x:c>
      <x:c r="S1191" s="30" t="str">
        <x:v>保留高德原始记录；普通品牌门店按明确购物需求实时检索</x:v>
      </x:c>
      <x:c r="T1191" s="38" t="str">
        <x:v>规则复核</x:v>
      </x:c>
      <x:c r="U1191" s="38" t="str"/>
      <x:c r="V1191" s="39" t="n">
        <x:v>46285</x:v>
      </x:c>
      <x:c r="W1191" s="38" t="str">
        <x:v>普通品牌门店不进入上海静态旅行服务库；保留高德原始记录，用户明确提出品牌购物需求时实时检索。</x:v>
      </x:c>
      <x:c r="X1191" s="38" t="str">
        <x:v>高</x:v>
      </x:c>
    </x:row>
    <x:row r="1192">
      <x:c r="A1192" s="5" t="str">
        <x:v>P2</x:v>
      </x:c>
      <x:c r="B1192" s="28" t="str">
        <x:v>普通门店候选</x:v>
      </x:c>
      <x:c r="C1192" s="28" t="str">
        <x:v>B0FFIOXOQ6</x:v>
      </x:c>
      <x:c r="D1192" s="28" t="str">
        <x:v>YONEX(七宝店)</x:v>
      </x:c>
      <x:c r="E1192" s="28" t="str">
        <x:v>YONEX(七宝店)</x:v>
      </x:c>
      <x:c r="F1192" s="28" t="str">
        <x:v>闵行区</x:v>
      </x:c>
      <x:c r="G1192" s="28" t="str">
        <x:v>商业休闲</x:v>
      </x:c>
      <x:c r="H1192" s="28" t="str">
        <x:v>060900</x:v>
      </x:c>
      <x:c r="I1192" s="28" t="str">
        <x:v>购物服务;体育用品店;体育用品店</x:v>
      </x:c>
      <x:c r="J1192" s="28" t="str">
        <x:v>农南路182临</x:v>
      </x:c>
      <x:c r="K1192" s="28" t="str">
        <x:v>农南路182临</x:v>
      </x:c>
      <x:c r="L1192" s="29" t="n">
        <x:v>0</x:v>
      </x:c>
      <x:c r="M1192" s="28" t="str">
        <x:v>returned</x:v>
      </x:c>
      <x:c r="N1192" s="28" t="str">
        <x:v>ordinary_store</x:v>
      </x:c>
      <x:c r="O1192" s="28" t="str">
        <x:v>on_demand_only</x:v>
      </x:c>
      <x:c r="P1192" s="28" t="str">
        <x:v>保留实体，限制默认推荐</x:v>
      </x:c>
      <x:c r="Q1192" s="30" t="str">
        <x:v>从服务库排除</x:v>
      </x:c>
      <x:c r="R1192" s="30" t="str">
        <x:v>ordinary_store</x:v>
      </x:c>
      <x:c r="S1192" s="30" t="str">
        <x:v>保留高德原始记录；普通品牌门店按明确购物需求实时检索</x:v>
      </x:c>
      <x:c r="T1192" s="38" t="str">
        <x:v>规则复核</x:v>
      </x:c>
      <x:c r="U1192" s="38" t="str"/>
      <x:c r="V1192" s="39" t="n">
        <x:v>46285</x:v>
      </x:c>
      <x:c r="W1192" s="38" t="str">
        <x:v>普通品牌门店不进入上海静态旅行服务库；保留高德原始记录，用户明确提出品牌购物需求时实时检索。</x:v>
      </x:c>
      <x:c r="X1192" s="38" t="str">
        <x:v>高</x:v>
      </x:c>
    </x:row>
    <x:row r="1193">
      <x:c r="A1193" s="5" t="str">
        <x:v>P2</x:v>
      </x:c>
      <x:c r="B1193" s="28" t="str">
        <x:v>普通门店候选</x:v>
      </x:c>
      <x:c r="C1193" s="28" t="str">
        <x:v>B0MB6UNNH2</x:v>
      </x:c>
      <x:c r="D1193" s="28" t="str">
        <x:v>YONEX(上海智胜专卖店)</x:v>
      </x:c>
      <x:c r="E1193" s="28" t="str">
        <x:v>YONEX(上海智胜专卖店)</x:v>
      </x:c>
      <x:c r="F1193" s="28" t="str">
        <x:v>闵行区</x:v>
      </x:c>
      <x:c r="G1193" s="28" t="str">
        <x:v>商业休闲</x:v>
      </x:c>
      <x:c r="H1193" s="28" t="str">
        <x:v>061100</x:v>
      </x:c>
      <x:c r="I1193" s="28" t="str">
        <x:v>购物服务;体育用品店;体育用品店</x:v>
      </x:c>
      <x:c r="J1193" s="28" t="str">
        <x:v>春申路1899弄</x:v>
      </x:c>
      <x:c r="K1193" s="28" t="str">
        <x:v>春申路1899弄</x:v>
      </x:c>
      <x:c r="L1193" s="29" t="n">
        <x:v>13.3</x:v>
      </x:c>
      <x:c r="M1193" s="28" t="str">
        <x:v>returned</x:v>
      </x:c>
      <x:c r="N1193" s="28" t="str">
        <x:v>ordinary_store</x:v>
      </x:c>
      <x:c r="O1193" s="28" t="str">
        <x:v>on_demand_only</x:v>
      </x:c>
      <x:c r="P1193" s="28" t="str">
        <x:v>保留实体，限制默认推荐</x:v>
      </x:c>
      <x:c r="Q1193" s="30" t="str">
        <x:v>从服务库排除</x:v>
      </x:c>
      <x:c r="R1193" s="30" t="str">
        <x:v>ordinary_store</x:v>
      </x:c>
      <x:c r="S1193" s="30" t="str">
        <x:v>保留高德原始记录；普通品牌门店按明确购物需求实时检索</x:v>
      </x:c>
      <x:c r="T1193" s="38" t="str">
        <x:v>规则复核</x:v>
      </x:c>
      <x:c r="U1193" s="38" t="str"/>
      <x:c r="V1193" s="39" t="n">
        <x:v>46285</x:v>
      </x:c>
      <x:c r="W1193" s="38" t="str">
        <x:v>普通品牌门店不进入上海静态旅行服务库；保留高德原始记录，用户明确提出品牌购物需求时实时检索。</x:v>
      </x:c>
      <x:c r="X1193" s="38" t="str">
        <x:v>高</x:v>
      </x:c>
    </x:row>
    <x:row r="1194">
      <x:c r="A1194" s="5" t="str">
        <x:v>P2</x:v>
      </x:c>
      <x:c r="B1194" s="28" t="str">
        <x:v>普通门店候选</x:v>
      </x:c>
      <x:c r="C1194" s="28" t="str">
        <x:v>B0I195W31U</x:v>
      </x:c>
      <x:c r="D1194" s="28" t="str">
        <x:v>YONEX(莘庄店)</x:v>
      </x:c>
      <x:c r="E1194" s="28" t="str">
        <x:v>YONEX(莘庄店)</x:v>
      </x:c>
      <x:c r="F1194" s="28" t="str">
        <x:v>闵行区</x:v>
      </x:c>
      <x:c r="G1194" s="28" t="str">
        <x:v>商业休闲</x:v>
      </x:c>
      <x:c r="H1194" s="28" t="str">
        <x:v>060900</x:v>
      </x:c>
      <x:c r="I1194" s="28" t="str">
        <x:v>购物服务;体育用品店;体育用品店</x:v>
      </x:c>
      <x:c r="J1194" s="28" t="str">
        <x:v>春申路2812-1号</x:v>
      </x:c>
      <x:c r="K1194" s="28" t="str">
        <x:v>春申路2812-1号</x:v>
      </x:c>
      <x:c r="L1194" s="29" t="n">
        <x:v>0</x:v>
      </x:c>
      <x:c r="M1194" s="28" t="str">
        <x:v>returned</x:v>
      </x:c>
      <x:c r="N1194" s="28" t="str">
        <x:v>ordinary_store</x:v>
      </x:c>
      <x:c r="O1194" s="28" t="str">
        <x:v>on_demand_only</x:v>
      </x:c>
      <x:c r="P1194" s="28" t="str">
        <x:v>保留实体，限制默认推荐</x:v>
      </x:c>
      <x:c r="Q1194" s="30" t="str">
        <x:v>从服务库排除</x:v>
      </x:c>
      <x:c r="R1194" s="30" t="str">
        <x:v>ordinary_store</x:v>
      </x:c>
      <x:c r="S1194" s="30" t="str">
        <x:v>保留高德原始记录；普通品牌门店按明确购物需求实时检索</x:v>
      </x:c>
      <x:c r="T1194" s="38" t="str">
        <x:v>规则复核</x:v>
      </x:c>
      <x:c r="U1194" s="38" t="str"/>
      <x:c r="V1194" s="39" t="n">
        <x:v>46285</x:v>
      </x:c>
      <x:c r="W1194" s="38" t="str">
        <x:v>普通品牌门店不进入上海静态旅行服务库；保留高德原始记录，用户明确提出品牌购物需求时实时检索。</x:v>
      </x:c>
      <x:c r="X1194" s="38" t="str">
        <x:v>高</x:v>
      </x:c>
    </x:row>
    <x:row r="1195">
      <x:c r="A1195" s="5" t="str">
        <x:v>P2</x:v>
      </x:c>
      <x:c r="B1195" s="28" t="str">
        <x:v>普通门店候选</x:v>
      </x:c>
      <x:c r="C1195" s="28" t="str">
        <x:v>B0L1RAANMI</x:v>
      </x:c>
      <x:c r="D1195" s="28" t="str">
        <x:v>YONEX尤尼克斯(韩国街店)</x:v>
      </x:c>
      <x:c r="E1195" s="28" t="str">
        <x:v>YONEX尤尼克斯(韩国街店)</x:v>
      </x:c>
      <x:c r="F1195" s="28" t="str">
        <x:v>闵行区</x:v>
      </x:c>
      <x:c r="G1195" s="28" t="str">
        <x:v>商业休闲</x:v>
      </x:c>
      <x:c r="H1195" s="28" t="str">
        <x:v>060900</x:v>
      </x:c>
      <x:c r="I1195" s="28" t="str">
        <x:v>购物服务;体育用品店;体育用品店</x:v>
      </x:c>
      <x:c r="J1195" s="28" t="str">
        <x:v>韩国街金汇南路265-2</x:v>
      </x:c>
      <x:c r="K1195" s="28" t="str">
        <x:v>韩国街金汇南路265-2</x:v>
      </x:c>
      <x:c r="L1195" s="29" t="n">
        <x:v>0</x:v>
      </x:c>
      <x:c r="M1195" s="28" t="str">
        <x:v>returned</x:v>
      </x:c>
      <x:c r="N1195" s="28" t="str">
        <x:v>ordinary_store</x:v>
      </x:c>
      <x:c r="O1195" s="28" t="str">
        <x:v>on_demand_only</x:v>
      </x:c>
      <x:c r="P1195" s="28" t="str">
        <x:v>保留实体，限制默认推荐</x:v>
      </x:c>
      <x:c r="Q1195" s="30" t="str">
        <x:v>从服务库排除</x:v>
      </x:c>
      <x:c r="R1195" s="30" t="str">
        <x:v>ordinary_store</x:v>
      </x:c>
      <x:c r="S1195" s="30" t="str">
        <x:v>保留高德原始记录；普通品牌门店按明确购物需求实时检索</x:v>
      </x:c>
      <x:c r="T1195" s="38" t="str">
        <x:v>规则复核</x:v>
      </x:c>
      <x:c r="U1195" s="38" t="str"/>
      <x:c r="V1195" s="39" t="n">
        <x:v>46285</x:v>
      </x:c>
      <x:c r="W1195" s="38" t="str">
        <x:v>普通品牌门店不进入上海静态旅行服务库；保留高德原始记录，用户明确提出品牌购物需求时实时检索。</x:v>
      </x:c>
      <x:c r="X1195" s="38" t="str">
        <x:v>高</x:v>
      </x:c>
    </x:row>
    <x:row r="1196">
      <x:c r="A1196" s="5" t="str">
        <x:v>P2</x:v>
      </x:c>
      <x:c r="B1196" s="28" t="str">
        <x:v>普通门店候选</x:v>
      </x:c>
      <x:c r="C1196" s="28" t="str">
        <x:v>B0FFIIL993</x:v>
      </x:c>
      <x:c r="D1196" s="28" t="str">
        <x:v>adidas YOUNG ATHLETES(上海万象城购物中心店)</x:v>
      </x:c>
      <x:c r="E1196" s="28" t="str">
        <x:v>adidas YOUNG ATHLETES(上海万象城购物中心店)</x:v>
      </x:c>
      <x:c r="F1196" s="28" t="str">
        <x:v>闵行区</x:v>
      </x:c>
      <x:c r="G1196" s="28" t="str">
        <x:v>商业休闲</x:v>
      </x:c>
      <x:c r="H1196" s="28" t="str">
        <x:v>060903</x:v>
      </x:c>
      <x:c r="I1196" s="28" t="str">
        <x:v>购物服务;体育用品店;阿迪达斯专卖店</x:v>
      </x:c>
      <x:c r="J1196" s="28" t="str">
        <x:v>吴中路1599号上海万象城购物中心L4层</x:v>
      </x:c>
      <x:c r="K1196" s="28" t="str">
        <x:v>吴中路1599号上海万象城L4层</x:v>
      </x:c>
      <x:c r="L1196" s="29" t="n">
        <x:v>0</x:v>
      </x:c>
      <x:c r="M1196" s="28" t="str">
        <x:v>returned</x:v>
      </x:c>
      <x:c r="N1196" s="28" t="str">
        <x:v>ordinary_store</x:v>
      </x:c>
      <x:c r="O1196" s="28" t="str">
        <x:v>on_demand_only</x:v>
      </x:c>
      <x:c r="P1196" s="28" t="str">
        <x:v>保留实体，限制默认推荐</x:v>
      </x:c>
      <x:c r="Q1196" s="30" t="str">
        <x:v>从服务库排除</x:v>
      </x:c>
      <x:c r="R1196" s="30" t="str">
        <x:v>ordinary_store</x:v>
      </x:c>
      <x:c r="S1196" s="30" t="str">
        <x:v>保留高德原始记录；普通品牌门店按明确购物需求实时检索</x:v>
      </x:c>
      <x:c r="T1196" s="38" t="str">
        <x:v>规则复核</x:v>
      </x:c>
      <x:c r="U1196" s="38" t="str"/>
      <x:c r="V1196" s="39" t="n">
        <x:v>46285</x:v>
      </x:c>
      <x:c r="W1196" s="38" t="str">
        <x:v>普通品牌门店不进入上海静态旅行服务库；保留高德原始记录，用户明确提出品牌购物需求时实时检索。</x:v>
      </x:c>
      <x:c r="X1196" s="38" t="str">
        <x:v>高</x:v>
      </x:c>
    </x:row>
    <x:row r="1197">
      <x:c r="A1197" s="5" t="str">
        <x:v>P2</x:v>
      </x:c>
      <x:c r="B1197" s="28" t="str">
        <x:v>旅行类别与购物类型冲突</x:v>
      </x:c>
      <x:c r="C1197" s="28" t="str">
        <x:v>B0GK6HRJLS</x:v>
      </x:c>
      <x:c r="D1197" s="28" t="str">
        <x:v>七宝夜市</x:v>
      </x:c>
      <x:c r="E1197" s="28" t="str">
        <x:v>七宝夜市</x:v>
      </x:c>
      <x:c r="F1197" s="28" t="str">
        <x:v>闵行区</x:v>
      </x:c>
      <x:c r="G1197" s="28" t="str">
        <x:v>景点</x:v>
      </x:c>
      <x:c r="H1197" s="28" t="str">
        <x:v>061000</x:v>
      </x:c>
      <x:c r="I1197" s="28" t="str">
        <x:v>购物服务;特色商业街;特色商业街</x:v>
      </x:c>
      <x:c r="J1197" s="28" t="str">
        <x:v>中谊路518号</x:v>
      </x:c>
      <x:c r="K1197" s="28" t="str">
        <x:v>中谊路518号</x:v>
      </x:c>
      <x:c r="L1197" s="29" t="n">
        <x:v>0</x:v>
      </x:c>
      <x:c r="M1197" s="28" t="str">
        <x:v>returned</x:v>
      </x:c>
      <x:c r="N1197" s="28" t="str">
        <x:v>urban_experience</x:v>
      </x:c>
      <x:c r="O1197" s="28" t="str">
        <x:v>scenario_candidate</x:v>
      </x:c>
      <x:c r="P1197" s="28" t="str">
        <x:v>保留实体并重新标注旅行角色</x:v>
      </x:c>
      <x:c r="Q1197" s="30" t="str">
        <x:v>保留实体</x:v>
      </x:c>
      <x:c r="R1197" s="30" t="str">
        <x:v>urban_experience</x:v>
      </x:c>
      <x:c r="S1197" s="30" t="str">
        <x:v>商业街、老街、夜市等可服务城市漫游、餐饮和夜游场景，保留实体并按旅行场景召回。</x:v>
      </x:c>
      <x:c r="T1197" s="38" t="str">
        <x:v>规则复核</x:v>
      </x:c>
      <x:c r="U1197" s="38"/>
      <x:c r="V1197" s="39" t="n">
        <x:v>46285</x:v>
      </x:c>
      <x:c r="W1197" s="38" t="str">
        <x:v>商业街、老街、夜市等可服务城市漫游、餐饮和夜游场景，保留实体并按旅行场景召回。</x:v>
      </x:c>
      <x:c r="X1197" s="38" t="str">
        <x:v>高</x:v>
      </x:c>
    </x:row>
    <x:row r="1198">
      <x:c r="A1198" s="5" t="str">
        <x:v>P2</x:v>
      </x:c>
      <x:c r="B1198" s="28" t="str">
        <x:v>旅行类别与购物类型冲突；普通门店候选</x:v>
      </x:c>
      <x:c r="C1198" s="28" t="str">
        <x:v>B0FFL4DYRJ</x:v>
      </x:c>
      <x:c r="D1198" s="28" t="str">
        <x:v>七宝女人街</x:v>
      </x:c>
      <x:c r="E1198" s="28" t="str">
        <x:v>七宝女人街</x:v>
      </x:c>
      <x:c r="F1198" s="28" t="str">
        <x:v>闵行区</x:v>
      </x:c>
      <x:c r="G1198" s="28" t="str">
        <x:v>景点</x:v>
      </x:c>
      <x:c r="H1198" s="28" t="str">
        <x:v>061100|061000</x:v>
      </x:c>
      <x:c r="I1198" s="28" t="str">
        <x:v>购物服务;服装鞋帽皮具店;服装鞋帽皮具店|购物服务;特色商业街;特色商业街</x:v>
      </x:c>
      <x:c r="J1198" s="28" t="str">
        <x:v>七莘路与新龙路交叉口南100米</x:v>
      </x:c>
      <x:c r="K1198" s="28" t="str">
        <x:v>七莘路与新龙路交叉口南100米</x:v>
      </x:c>
      <x:c r="L1198" s="29" t="n">
        <x:v>0</x:v>
      </x:c>
      <x:c r="M1198" s="28" t="str">
        <x:v>returned</x:v>
      </x:c>
      <x:c r="N1198" s="28" t="str">
        <x:v>ordinary_store</x:v>
      </x:c>
      <x:c r="O1198" s="28" t="str">
        <x:v>on_demand_only</x:v>
      </x:c>
      <x:c r="P1198" s="28" t="str">
        <x:v>保留实体并重新标注旅行角色；保留实体，限制默认推荐</x:v>
      </x:c>
      <x:c r="Q1198" s="30" t="str">
        <x:v>从服务库排除</x:v>
      </x:c>
      <x:c r="R1198" s="30" t="str">
        <x:v>ordinary_store</x:v>
      </x:c>
      <x:c r="S1198" s="30" t="str">
        <x:v>保留高德原始记录；普通品牌门店按明确购物需求实时检索</x:v>
      </x:c>
      <x:c r="T1198" s="38" t="str">
        <x:v>规则复核</x:v>
      </x:c>
      <x:c r="U1198" s="38" t="str"/>
      <x:c r="V1198" s="39" t="n">
        <x:v>46285</x:v>
      </x:c>
      <x:c r="W1198" s="38" t="str">
        <x:v>普通品牌门店不进入上海静态旅行服务库；保留高德原始记录，用户明确提出品牌购物需求时实时检索。</x:v>
      </x:c>
      <x:c r="X1198" s="38" t="str">
        <x:v>高</x:v>
      </x:c>
    </x:row>
    <x:row r="1199">
      <x:c r="A1199" s="5" t="str">
        <x:v>P2</x:v>
      </x:c>
      <x:c r="B1199" s="28" t="str">
        <x:v>旅行类别与购物类型冲突；普通门店候选</x:v>
      </x:c>
      <x:c r="C1199" s="28" t="str">
        <x:v>B0FFGFB0FD</x:v>
      </x:c>
      <x:c r="D1199" s="28" t="str">
        <x:v>七宝老街</x:v>
      </x:c>
      <x:c r="E1199" s="28" t="str">
        <x:v>七宝老街</x:v>
      </x:c>
      <x:c r="F1199" s="28" t="str">
        <x:v>闵行区</x:v>
      </x:c>
      <x:c r="G1199" s="28" t="str">
        <x:v>历史街区</x:v>
      </x:c>
      <x:c r="H1199" s="28" t="str">
        <x:v>061000|061200|110200</x:v>
      </x:c>
      <x:c r="I1199" s="28" t="str">
        <x:v>购物服务;特色商业街;特色商业街|购物服务;专卖店;专营店|风景名胜;风景名胜;风景名胜</x:v>
      </x:c>
      <x:c r="J1199" s="28" t="str">
        <x:v>新镇路与青年路交汇处西50米</x:v>
      </x:c>
      <x:c r="K1199" s="28" t="str">
        <x:v>新镇路与青年路交汇处西50米</x:v>
      </x:c>
      <x:c r="L1199" s="29" t="n">
        <x:v>0</x:v>
      </x:c>
      <x:c r="M1199" s="28" t="str">
        <x:v>returned</x:v>
      </x:c>
      <x:c r="N1199" s="28" t="str">
        <x:v>ordinary_store</x:v>
      </x:c>
      <x:c r="O1199" s="28" t="str">
        <x:v>on_demand_only</x:v>
      </x:c>
      <x:c r="P1199" s="28" t="str">
        <x:v>保留实体并重新标注旅行角色；保留实体，限制默认推荐</x:v>
      </x:c>
      <x:c r="Q1199" s="30" t="str">
        <x:v>从服务库排除</x:v>
      </x:c>
      <x:c r="R1199" s="30" t="str">
        <x:v>ordinary_store</x:v>
      </x:c>
      <x:c r="S1199" s="30" t="str">
        <x:v>保留高德原始记录；普通品牌门店按明确购物需求实时检索</x:v>
      </x:c>
      <x:c r="T1199" s="38" t="str">
        <x:v>规则复核</x:v>
      </x:c>
      <x:c r="U1199" s="38" t="str"/>
      <x:c r="V1199" s="39" t="n">
        <x:v>46285</x:v>
      </x:c>
      <x:c r="W1199" s="38" t="str">
        <x:v>普通品牌门店不进入上海静态旅行服务库；保留高德原始记录，用户明确提出品牌购物需求时实时检索。</x:v>
      </x:c>
      <x:c r="X1199" s="38" t="str">
        <x:v>高</x:v>
      </x:c>
    </x:row>
    <x:row r="1200">
      <x:c r="A1200" s="5" t="str">
        <x:v>P2</x:v>
      </x:c>
      <x:c r="B1200" s="28" t="str">
        <x:v>旅行类别与购物类型冲突</x:v>
      </x:c>
      <x:c r="C1200" s="28" t="str">
        <x:v>B00155L4CK</x:v>
      </x:c>
      <x:c r="D1200" s="28" t="str">
        <x:v>七宝镇步行街</x:v>
      </x:c>
      <x:c r="E1200" s="28" t="str">
        <x:v>七宝镇步行街</x:v>
      </x:c>
      <x:c r="F1200" s="28" t="str">
        <x:v>闵行区</x:v>
      </x:c>
      <x:c r="G1200" s="28" t="str">
        <x:v>景点</x:v>
      </x:c>
      <x:c r="H1200" s="28" t="str">
        <x:v>061001</x:v>
      </x:c>
      <x:c r="I1200" s="28" t="str">
        <x:v>购物服务;特色商业街;步行街</x:v>
      </x:c>
      <x:c r="J1200" s="28" t="str">
        <x:v>富强街东口步行街入口</x:v>
      </x:c>
      <x:c r="K1200" s="28" t="str">
        <x:v>富强街东口步行街入口</x:v>
      </x:c>
      <x:c r="L1200" s="29" t="n">
        <x:v>0</x:v>
      </x:c>
      <x:c r="M1200" s="28" t="str">
        <x:v>returned</x:v>
      </x:c>
      <x:c r="N1200" s="28" t="str">
        <x:v>urban_experience</x:v>
      </x:c>
      <x:c r="O1200" s="28" t="str">
        <x:v>scenario_candidate</x:v>
      </x:c>
      <x:c r="P1200" s="28" t="str">
        <x:v>保留实体并重新标注旅行角色</x:v>
      </x:c>
      <x:c r="Q1200" s="30" t="str">
        <x:v>保留实体</x:v>
      </x:c>
      <x:c r="R1200" s="30" t="str">
        <x:v>urban_experience</x:v>
      </x:c>
      <x:c r="S1200" s="30" t="str">
        <x:v>商业街、老街、夜市等可服务城市漫游、餐饮和夜游场景，保留实体并按旅行场景召回。</x:v>
      </x:c>
      <x:c r="T1200" s="38" t="str">
        <x:v>规则复核</x:v>
      </x:c>
      <x:c r="U1200" s="38"/>
      <x:c r="V1200" s="39" t="n">
        <x:v>46285</x:v>
      </x:c>
      <x:c r="W1200" s="38" t="str">
        <x:v>商业街、老街、夜市等可服务城市漫游、餐饮和夜游场景，保留实体并按旅行场景召回。</x:v>
      </x:c>
      <x:c r="X1200" s="38" t="str">
        <x:v>高</x:v>
      </x:c>
    </x:row>
    <x:row r="1201">
      <x:c r="A1201" s="5" t="str">
        <x:v>P2</x:v>
      </x:c>
      <x:c r="B1201" s="28" t="str">
        <x:v>普通门店候选</x:v>
      </x:c>
      <x:c r="C1201" s="28" t="str">
        <x:v>B0HAB6OWFX</x:v>
      </x:c>
      <x:c r="D1201" s="28" t="str">
        <x:v>七彩虹轮滑(浦江万达店)</x:v>
      </x:c>
      <x:c r="E1201" s="28" t="str">
        <x:v>七彩虹轮滑(浦江万达店)</x:v>
      </x:c>
      <x:c r="F1201" s="28" t="str">
        <x:v>闵行区</x:v>
      </x:c>
      <x:c r="G1201" s="28" t="str">
        <x:v>商业休闲</x:v>
      </x:c>
      <x:c r="H1201" s="28" t="str">
        <x:v>060900</x:v>
      </x:c>
      <x:c r="I1201" s="28" t="str">
        <x:v>购物服务;体育用品店;体育用品店</x:v>
      </x:c>
      <x:c r="J1201" s="28" t="str">
        <x:v>永跃路360号上海浦江万达广场F3层</x:v>
      </x:c>
      <x:c r="K1201" s="28" t="str">
        <x:v>永跃路360号上海浦江万达广场F3层</x:v>
      </x:c>
      <x:c r="L1201" s="29" t="n">
        <x:v>0</x:v>
      </x:c>
      <x:c r="M1201" s="28" t="str">
        <x:v>returned</x:v>
      </x:c>
      <x:c r="N1201" s="28" t="str">
        <x:v>ordinary_store</x:v>
      </x:c>
      <x:c r="O1201" s="28" t="str">
        <x:v>on_demand_only</x:v>
      </x:c>
      <x:c r="P1201" s="28" t="str">
        <x:v>保留实体，限制默认推荐</x:v>
      </x:c>
      <x:c r="Q1201" s="30" t="str">
        <x:v>从服务库排除</x:v>
      </x:c>
      <x:c r="R1201" s="30" t="str">
        <x:v>ordinary_store</x:v>
      </x:c>
      <x:c r="S1201" s="30" t="str">
        <x:v>保留高德原始记录；普通品牌门店按明确购物需求实时检索</x:v>
      </x:c>
      <x:c r="T1201" s="38" t="str">
        <x:v>规则复核</x:v>
      </x:c>
      <x:c r="U1201" s="38" t="str"/>
      <x:c r="V1201" s="39" t="n">
        <x:v>46285</x:v>
      </x:c>
      <x:c r="W1201" s="38" t="str">
        <x:v>普通品牌门店不进入上海静态旅行服务库；保留高德原始记录，用户明确提出品牌购物需求时实时检索。</x:v>
      </x:c>
      <x:c r="X1201" s="38" t="str">
        <x:v>高</x:v>
      </x:c>
    </x:row>
    <x:row r="1202">
      <x:c r="A1202" s="5" t="str">
        <x:v>P2</x:v>
      </x:c>
      <x:c r="B1202" s="28" t="str">
        <x:v>普通门店候选</x:v>
      </x:c>
      <x:c r="C1202" s="28" t="str">
        <x:v>B0FFJHY43W</x:v>
      </x:c>
      <x:c r="D1202" s="28" t="str">
        <x:v>七彩轮滑(百联南方购物中心店)</x:v>
      </x:c>
      <x:c r="E1202" s="28" t="str">
        <x:v>七彩轮滑(百联南方购物中心店)</x:v>
      </x:c>
      <x:c r="F1202" s="28" t="str">
        <x:v>闵行区</x:v>
      </x:c>
      <x:c r="G1202" s="28" t="str">
        <x:v>商业休闲</x:v>
      </x:c>
      <x:c r="H1202" s="28" t="str">
        <x:v>060900|080100|141400</x:v>
      </x:c>
      <x:c r="I1202" s="28" t="str">
        <x:v>购物服务;体育用品店;体育用品店|体育休闲服务;运动场馆;运动场所|科教文化服务;培训机构;培训机构</x:v>
      </x:c>
      <x:c r="J1202" s="28" t="str">
        <x:v>梅陇镇沪闵路7388号百联南方购物中心1区3楼</x:v>
      </x:c>
      <x:c r="K1202" s="28" t="str">
        <x:v>梅陇镇沪闵路7388号百联南方购物中心1区3楼</x:v>
      </x:c>
      <x:c r="L1202" s="29" t="n">
        <x:v>0</x:v>
      </x:c>
      <x:c r="M1202" s="28" t="str">
        <x:v>returned</x:v>
      </x:c>
      <x:c r="N1202" s="28" t="str">
        <x:v>ordinary_store</x:v>
      </x:c>
      <x:c r="O1202" s="28" t="str">
        <x:v>on_demand_only</x:v>
      </x:c>
      <x:c r="P1202" s="28" t="str">
        <x:v>保留实体，限制默认推荐</x:v>
      </x:c>
      <x:c r="Q1202" s="30" t="str">
        <x:v>从服务库排除</x:v>
      </x:c>
      <x:c r="R1202" s="30" t="str">
        <x:v>ordinary_store</x:v>
      </x:c>
      <x:c r="S1202" s="30" t="str">
        <x:v>保留高德原始记录；普通品牌门店按明确购物需求实时检索</x:v>
      </x:c>
      <x:c r="T1202" s="38" t="str">
        <x:v>规则复核</x:v>
      </x:c>
      <x:c r="U1202" s="38" t="str"/>
      <x:c r="V1202" s="39" t="n">
        <x:v>46285</x:v>
      </x:c>
      <x:c r="W1202" s="38" t="str">
        <x:v>普通品牌门店不进入上海静态旅行服务库；保留高德原始记录，用户明确提出品牌购物需求时实时检索。</x:v>
      </x:c>
      <x:c r="X1202" s="38" t="str">
        <x:v>高</x:v>
      </x:c>
    </x:row>
    <x:row r="1203">
      <x:c r="A1203" s="5" t="str">
        <x:v>P2</x:v>
      </x:c>
      <x:c r="B1203" s="28" t="str">
        <x:v>旅行类别与购物类型冲突</x:v>
      </x:c>
      <x:c r="C1203" s="28" t="str">
        <x:v>B0FFGVXRF4</x:v>
      </x:c>
      <x:c r="D1203" s="28" t="str">
        <x:v>万科城金街</x:v>
      </x:c>
      <x:c r="E1203" s="28" t="str">
        <x:v>万科城金街</x:v>
      </x:c>
      <x:c r="F1203" s="28" t="str">
        <x:v>闵行区</x:v>
      </x:c>
      <x:c r="G1203" s="28" t="str">
        <x:v>景点</x:v>
      </x:c>
      <x:c r="H1203" s="28" t="str">
        <x:v>061000</x:v>
      </x:c>
      <x:c r="I1203" s="28" t="str">
        <x:v>购物服务;特色商业街;特色商业街</x:v>
      </x:c>
      <x:c r="J1203" s="28" t="str">
        <x:v>马桥镇银春路2716号</x:v>
      </x:c>
      <x:c r="K1203" s="28" t="str">
        <x:v>马桥镇银春路2716号</x:v>
      </x:c>
      <x:c r="L1203" s="29" t="n">
        <x:v>0</x:v>
      </x:c>
      <x:c r="M1203" s="28" t="str">
        <x:v>returned</x:v>
      </x:c>
      <x:c r="N1203" s="28" t="str">
        <x:v>commercial_support</x:v>
      </x:c>
      <x:c r="O1203" s="28" t="str">
        <x:v>on_demand_candidate</x:v>
      </x:c>
      <x:c r="P1203" s="28" t="str">
        <x:v>保留实体并重新标注旅行角色</x:v>
      </x:c>
      <x:c r="Q1203" s="30" t="str">
        <x:v>保留实体</x:v>
      </x:c>
      <x:c r="R1203" s="30" t="str">
        <x:v>commercial_support</x:v>
      </x:c>
      <x:c r="S1203" s="30" t="str">
        <x:v>该实体具有餐饮、购物或休息支持价值，仅在用户有对应需求时召回，不进入默认景点路线。</x:v>
      </x:c>
      <x:c r="T1203" s="38" t="str">
        <x:v>规则复核</x:v>
      </x:c>
      <x:c r="U1203" s="38"/>
      <x:c r="V1203" s="39" t="n">
        <x:v>46285</x:v>
      </x:c>
      <x:c r="W1203" s="38" t="str">
        <x:v>该实体具有餐饮、购物或休息支持价值，仅在用户有对应需求时召回，不进入默认景点路线。</x:v>
      </x:c>
      <x:c r="X1203" s="38" t="str">
        <x:v>高</x:v>
      </x:c>
    </x:row>
    <x:row r="1204">
      <x:c r="A1204" s="5" t="str">
        <x:v>P2</x:v>
      </x:c>
      <x:c r="B1204" s="28" t="str">
        <x:v>旅行类别与购物类型冲突</x:v>
      </x:c>
      <x:c r="C1204" s="28" t="str">
        <x:v>B0FFI74VD7</x:v>
      </x:c>
      <x:c r="D1204" s="28" t="str">
        <x:v>万科时一区步行街</x:v>
      </x:c>
      <x:c r="E1204" s="28" t="str">
        <x:v>万科时一区步行街</x:v>
      </x:c>
      <x:c r="F1204" s="28" t="str">
        <x:v>闵行区</x:v>
      </x:c>
      <x:c r="G1204" s="28" t="str">
        <x:v>景点</x:v>
      </x:c>
      <x:c r="H1204" s="28" t="str">
        <x:v>061001</x:v>
      </x:c>
      <x:c r="I1204" s="28" t="str">
        <x:v>购物服务;特色商业街;步行街</x:v>
      </x:c>
      <x:c r="J1204" s="28" t="str">
        <x:v>申长路1209弄2号103</x:v>
      </x:c>
      <x:c r="K1204" s="28" t="str">
        <x:v>申长路1209弄2号103</x:v>
      </x:c>
      <x:c r="L1204" s="29" t="n">
        <x:v>0</x:v>
      </x:c>
      <x:c r="M1204" s="28" t="str">
        <x:v>returned</x:v>
      </x:c>
      <x:c r="N1204" s="28" t="str">
        <x:v>urban_experience</x:v>
      </x:c>
      <x:c r="O1204" s="28" t="str">
        <x:v>scenario_candidate</x:v>
      </x:c>
      <x:c r="P1204" s="28" t="str">
        <x:v>保留实体并重新标注旅行角色</x:v>
      </x:c>
      <x:c r="Q1204" s="30" t="str">
        <x:v>保留实体</x:v>
      </x:c>
      <x:c r="R1204" s="30" t="str">
        <x:v>urban_experience</x:v>
      </x:c>
      <x:c r="S1204" s="30" t="str">
        <x:v>商业街、老街、夜市等可服务城市漫游、餐饮和夜游场景，保留实体并按旅行场景召回。</x:v>
      </x:c>
      <x:c r="T1204" s="38" t="str">
        <x:v>规则复核</x:v>
      </x:c>
      <x:c r="U1204" s="38"/>
      <x:c r="V1204" s="39" t="n">
        <x:v>46285</x:v>
      </x:c>
      <x:c r="W1204" s="38" t="str">
        <x:v>商业街、老街、夜市等可服务城市漫游、餐饮和夜游场景，保留实体并按旅行场景召回。</x:v>
      </x:c>
      <x:c r="X1204" s="38" t="str">
        <x:v>高</x:v>
      </x:c>
    </x:row>
    <x:row r="1205">
      <x:c r="A1205" s="5" t="str">
        <x:v>P2</x:v>
      </x:c>
      <x:c r="B1205" s="28" t="str">
        <x:v>旅行类别与购物类型冲突</x:v>
      </x:c>
      <x:c r="C1205" s="28" t="str">
        <x:v>B0FFGBO1E9</x:v>
      </x:c>
      <x:c r="D1205" s="28" t="str">
        <x:v>三弦·海上金街(星街口店)</x:v>
      </x:c>
      <x:c r="E1205" s="28" t="str">
        <x:v>三弦·海上金街(星街口店)</x:v>
      </x:c>
      <x:c r="F1205" s="28" t="str">
        <x:v>闵行区</x:v>
      </x:c>
      <x:c r="G1205" s="28" t="str">
        <x:v>景点</x:v>
      </x:c>
      <x:c r="H1205" s="28" t="str">
        <x:v>061000</x:v>
      </x:c>
      <x:c r="I1205" s="28" t="str">
        <x:v>购物服务;特色商业街;特色商业街</x:v>
      </x:c>
      <x:c r="J1205" s="28" t="str">
        <x:v>三鲁公路与昌林路交叉口西北40米</x:v>
      </x:c>
      <x:c r="K1205" s="28" t="str">
        <x:v>浦江镇三鲁公路3003弄145号</x:v>
      </x:c>
      <x:c r="L1205" s="29" t="n">
        <x:v>0</x:v>
      </x:c>
      <x:c r="M1205" s="28" t="str">
        <x:v>returned</x:v>
      </x:c>
      <x:c r="N1205" s="28" t="str">
        <x:v>commercial_support</x:v>
      </x:c>
      <x:c r="O1205" s="28" t="str">
        <x:v>on_demand_candidate</x:v>
      </x:c>
      <x:c r="P1205" s="28" t="str">
        <x:v>保留实体并重新标注旅行角色</x:v>
      </x:c>
      <x:c r="Q1205" s="30" t="str">
        <x:v>保留实体</x:v>
      </x:c>
      <x:c r="R1205" s="30" t="str">
        <x:v>commercial_support</x:v>
      </x:c>
      <x:c r="S1205" s="30" t="str">
        <x:v>该实体具有餐饮、购物或休息支持价值，仅在用户有对应需求时召回，不进入默认景点路线。</x:v>
      </x:c>
      <x:c r="T1205" s="38" t="str">
        <x:v>规则复核</x:v>
      </x:c>
      <x:c r="U1205" s="38"/>
      <x:c r="V1205" s="39" t="n">
        <x:v>46285</x:v>
      </x:c>
      <x:c r="W1205" s="38" t="str">
        <x:v>该实体具有餐饮、购物或休息支持价值，仅在用户有对应需求时召回，不进入默认景点路线。</x:v>
      </x:c>
      <x:c r="X1205" s="38" t="str">
        <x:v>高</x:v>
      </x:c>
    </x:row>
    <x:row r="1206">
      <x:c r="A1206" s="5" t="str">
        <x:v>P2</x:v>
      </x:c>
      <x:c r="B1206" s="28" t="str">
        <x:v>旅行类别与购物类型冲突</x:v>
      </x:c>
      <x:c r="C1206" s="28" t="str">
        <x:v>B00155DADR</x:v>
      </x:c>
      <x:c r="D1206" s="28" t="str">
        <x:v>上海七宝商城商业街</x:v>
      </x:c>
      <x:c r="E1206" s="28" t="str">
        <x:v>上海七宝商城商业街</x:v>
      </x:c>
      <x:c r="F1206" s="28" t="str">
        <x:v>闵行区</x:v>
      </x:c>
      <x:c r="G1206" s="28" t="str">
        <x:v>景点</x:v>
      </x:c>
      <x:c r="H1206" s="28" t="str">
        <x:v>061000</x:v>
      </x:c>
      <x:c r="I1206" s="28" t="str">
        <x:v>购物服务;特色商业街;特色商业街</x:v>
      </x:c>
      <x:c r="J1206" s="28" t="str">
        <x:v>七莘路3021号(七宝地铁站5号口步行340米)</x:v>
      </x:c>
      <x:c r="K1206" s="28" t="str">
        <x:v>七莘路3021号(七宝地铁站5号口步行340米)</x:v>
      </x:c>
      <x:c r="L1206" s="29" t="n">
        <x:v>0</x:v>
      </x:c>
      <x:c r="M1206" s="28" t="str">
        <x:v>returned</x:v>
      </x:c>
      <x:c r="N1206" s="28" t="str">
        <x:v>urban_experience</x:v>
      </x:c>
      <x:c r="O1206" s="28" t="str">
        <x:v>scenario_candidate</x:v>
      </x:c>
      <x:c r="P1206" s="28" t="str">
        <x:v>保留实体并重新标注旅行角色</x:v>
      </x:c>
      <x:c r="Q1206" s="30" t="str">
        <x:v>保留实体</x:v>
      </x:c>
      <x:c r="R1206" s="30" t="str">
        <x:v>urban_experience</x:v>
      </x:c>
      <x:c r="S1206" s="30" t="str">
        <x:v>商业街、老街、夜市等可服务城市漫游、餐饮和夜游场景，保留实体并按旅行场景召回。</x:v>
      </x:c>
      <x:c r="T1206" s="38" t="str">
        <x:v>规则复核</x:v>
      </x:c>
      <x:c r="U1206" s="38"/>
      <x:c r="V1206" s="39" t="n">
        <x:v>46285</x:v>
      </x:c>
      <x:c r="W1206" s="38" t="str">
        <x:v>商业街、老街、夜市等可服务城市漫游、餐饮和夜游场景，保留实体并按旅行场景召回。</x:v>
      </x:c>
      <x:c r="X1206" s="38" t="str">
        <x:v>高</x:v>
      </x:c>
    </x:row>
    <x:row r="1207">
      <x:c r="A1207" s="5" t="str">
        <x:v>P2</x:v>
      </x:c>
      <x:c r="B1207" s="28" t="str">
        <x:v>旅行类别与购物类型冲突</x:v>
      </x:c>
      <x:c r="C1207" s="28" t="str">
        <x:v>B0FFMESZG2</x:v>
      </x:c>
      <x:c r="D1207" s="28" t="str">
        <x:v>上海中欧街</x:v>
      </x:c>
      <x:c r="E1207" s="28" t="str">
        <x:v>上海中欧街</x:v>
      </x:c>
      <x:c r="F1207" s="28" t="str">
        <x:v>闵行区</x:v>
      </x:c>
      <x:c r="G1207" s="28" t="str">
        <x:v>景点</x:v>
      </x:c>
      <x:c r="H1207" s="28" t="str">
        <x:v>061000</x:v>
      </x:c>
      <x:c r="I1207" s="28" t="str">
        <x:v>购物服务;特色商业街;特色商业街</x:v>
      </x:c>
      <x:c r="J1207" s="28" t="str">
        <x:v>浦星公路567号(芦恒路地铁站2号出口)</x:v>
      </x:c>
      <x:c r="K1207" s="28" t="str">
        <x:v>浦星公路567号(芦恒路地铁站2号出口)</x:v>
      </x:c>
      <x:c r="L1207" s="29" t="n">
        <x:v>0</x:v>
      </x:c>
      <x:c r="M1207" s="28" t="str">
        <x:v>returned</x:v>
      </x:c>
      <x:c r="N1207" s="28" t="str">
        <x:v>commercial_support</x:v>
      </x:c>
      <x:c r="O1207" s="28" t="str">
        <x:v>on_demand_candidate</x:v>
      </x:c>
      <x:c r="P1207" s="28" t="str">
        <x:v>保留实体并重新标注旅行角色</x:v>
      </x:c>
      <x:c r="Q1207" s="30" t="str">
        <x:v>保留实体</x:v>
      </x:c>
      <x:c r="R1207" s="30" t="str">
        <x:v>commercial_support</x:v>
      </x:c>
      <x:c r="S1207" s="30" t="str">
        <x:v>该实体具有餐饮、购物或休息支持价值，仅在用户有对应需求时召回，不进入默认景点路线。</x:v>
      </x:c>
      <x:c r="T1207" s="38" t="str">
        <x:v>规则复核</x:v>
      </x:c>
      <x:c r="U1207" s="38"/>
      <x:c r="V1207" s="39" t="n">
        <x:v>46285</x:v>
      </x:c>
      <x:c r="W1207" s="38" t="str">
        <x:v>该实体具有餐饮、购物或休息支持价值，仅在用户有对应需求时召回，不进入默认景点路线。</x:v>
      </x:c>
      <x:c r="X1207" s="38" t="str">
        <x:v>高</x:v>
      </x:c>
    </x:row>
    <x:row r="1208">
      <x:c r="A1208" s="5" t="str">
        <x:v>P2</x:v>
      </x:c>
      <x:c r="B1208" s="28" t="str">
        <x:v>旅行类别与购物类型冲突</x:v>
      </x:c>
      <x:c r="C1208" s="28" t="str">
        <x:v>B001572HSQ</x:v>
      </x:c>
      <x:c r="D1208" s="28" t="str">
        <x:v>东苑丽宝广场</x:v>
      </x:c>
      <x:c r="E1208" s="28" t="str">
        <x:v>东苑丽宝广场</x:v>
      </x:c>
      <x:c r="F1208" s="28" t="str">
        <x:v>闵行区</x:v>
      </x:c>
      <x:c r="G1208" s="28" t="str">
        <x:v>公园</x:v>
      </x:c>
      <x:c r="H1208" s="28" t="str">
        <x:v>060102</x:v>
      </x:c>
      <x:c r="I1208" s="28" t="str">
        <x:v>购物服务;商场;普通商场</x:v>
      </x:c>
      <x:c r="J1208" s="28" t="str">
        <x:v>莘松路58号(近七莘路)</x:v>
      </x:c>
      <x:c r="K1208" s="28" t="str">
        <x:v>莘松路58号(近七莘路)</x:v>
      </x:c>
      <x:c r="L1208" s="29" t="n">
        <x:v>0</x:v>
      </x:c>
      <x:c r="M1208" s="28" t="str">
        <x:v>returned</x:v>
      </x:c>
      <x:c r="N1208" s="28" t="str">
        <x:v>commercial_support</x:v>
      </x:c>
      <x:c r="O1208" s="28" t="str">
        <x:v>on_demand_candidate</x:v>
      </x:c>
      <x:c r="P1208" s="28" t="str">
        <x:v>保留实体并重新标注旅行角色</x:v>
      </x:c>
      <x:c r="Q1208" s="30" t="str">
        <x:v>保留实体</x:v>
      </x:c>
      <x:c r="R1208" s="30" t="str">
        <x:v>commercial_support</x:v>
      </x:c>
      <x:c r="S1208" s="30" t="str">
        <x:v>该实体具有餐饮、购物或休息支持价值，仅在用户有对应需求时召回，不进入默认景点路线。</x:v>
      </x:c>
      <x:c r="T1208" s="38" t="str">
        <x:v>规则复核</x:v>
      </x:c>
      <x:c r="U1208" s="38"/>
      <x:c r="V1208" s="39" t="n">
        <x:v>46285</x:v>
      </x:c>
      <x:c r="W1208" s="38" t="str">
        <x:v>该实体具有餐饮、购物或休息支持价值，仅在用户有对应需求时召回，不进入默认景点路线。</x:v>
      </x:c>
      <x:c r="X1208" s="38" t="str">
        <x:v>高</x:v>
      </x:c>
    </x:row>
    <x:row r="1209">
      <x:c r="A1209" s="5" t="str">
        <x:v>P2</x:v>
      </x:c>
      <x:c r="B1209" s="28" t="str">
        <x:v>旅行类别与购物类型冲突</x:v>
      </x:c>
      <x:c r="C1209" s="28" t="str">
        <x:v>B0HKOUJ6ED</x:v>
      </x:c>
      <x:c r="D1209" s="28" t="str">
        <x:v>东苑丽宝广场58号4号楼中国福利彩票</x:v>
      </x:c>
      <x:c r="E1209" s="28" t="str">
        <x:v>东苑丽宝广场58号4号楼中国福利彩票</x:v>
      </x:c>
      <x:c r="F1209" s="28" t="str">
        <x:v>闵行区</x:v>
      </x:c>
      <x:c r="G1209" s="28" t="str">
        <x:v>公园</x:v>
      </x:c>
      <x:c r="H1209" s="28" t="str">
        <x:v>060102</x:v>
      </x:c>
      <x:c r="I1209" s="28" t="str">
        <x:v>购物服务;商场;普通商场</x:v>
      </x:c>
      <x:c r="J1209" s="28" t="str">
        <x:v>莘庄镇莘松路58号东苑丽宝广场4号楼1层中国福利彩票</x:v>
      </x:c>
      <x:c r="K1209" s="28" t="str">
        <x:v>莘庄镇莘松路58号东苑丽宝广场4号楼1层中国福利彩票</x:v>
      </x:c>
      <x:c r="L1209" s="29" t="n">
        <x:v>0</x:v>
      </x:c>
      <x:c r="M1209" s="28" t="str">
        <x:v>returned</x:v>
      </x:c>
      <x:c r="N1209" s="28" t="str">
        <x:v>commercial_support</x:v>
      </x:c>
      <x:c r="O1209" s="28" t="str">
        <x:v>on_demand_candidate</x:v>
      </x:c>
      <x:c r="P1209" s="28" t="str">
        <x:v>保留实体并重新标注旅行角色</x:v>
      </x:c>
      <x:c r="Q1209" s="30" t="str">
        <x:v>保留实体</x:v>
      </x:c>
      <x:c r="R1209" s="30" t="str">
        <x:v>commercial_support</x:v>
      </x:c>
      <x:c r="S1209" s="30" t="str">
        <x:v>该实体具有餐饮、购物或休息支持价值，仅在用户有对应需求时召回，不进入默认景点路线。</x:v>
      </x:c>
      <x:c r="T1209" s="38" t="str">
        <x:v>规则复核</x:v>
      </x:c>
      <x:c r="U1209" s="38"/>
      <x:c r="V1209" s="39" t="n">
        <x:v>46285</x:v>
      </x:c>
      <x:c r="W1209" s="38" t="str">
        <x:v>该实体具有餐饮、购物或休息支持价值，仅在用户有对应需求时召回，不进入默认景点路线。</x:v>
      </x:c>
      <x:c r="X1209" s="38" t="str">
        <x:v>高</x:v>
      </x:c>
    </x:row>
    <x:row r="1210">
      <x:c r="A1210" s="5" t="str">
        <x:v>P2</x:v>
      </x:c>
      <x:c r="B1210" s="28" t="str">
        <x:v>旅行类别与购物类型冲突</x:v>
      </x:c>
      <x:c r="C1210" s="28" t="str">
        <x:v>B0FFL5LE2R</x:v>
      </x:c>
      <x:c r="D1210" s="28" t="str">
        <x:v>东苑米兰广场</x:v>
      </x:c>
      <x:c r="E1210" s="28" t="str">
        <x:v>东苑米兰广场</x:v>
      </x:c>
      <x:c r="F1210" s="28" t="str">
        <x:v>闵行区</x:v>
      </x:c>
      <x:c r="G1210" s="28" t="str">
        <x:v>公园</x:v>
      </x:c>
      <x:c r="H1210" s="28" t="str">
        <x:v>060102</x:v>
      </x:c>
      <x:c r="I1210" s="28" t="str">
        <x:v>购物服务;商场;普通商场</x:v>
      </x:c>
      <x:c r="J1210" s="28" t="str">
        <x:v>颛兴路188号</x:v>
      </x:c>
      <x:c r="K1210" s="28" t="str">
        <x:v>颛兴路188号</x:v>
      </x:c>
      <x:c r="L1210" s="29" t="n">
        <x:v>0</x:v>
      </x:c>
      <x:c r="M1210" s="28" t="str">
        <x:v>returned</x:v>
      </x:c>
      <x:c r="N1210" s="28" t="str">
        <x:v>commercial_support</x:v>
      </x:c>
      <x:c r="O1210" s="28" t="str">
        <x:v>on_demand_candidate</x:v>
      </x:c>
      <x:c r="P1210" s="28" t="str">
        <x:v>保留实体并重新标注旅行角色</x:v>
      </x:c>
      <x:c r="Q1210" s="30" t="str">
        <x:v>保留实体</x:v>
      </x:c>
      <x:c r="R1210" s="30" t="str">
        <x:v>commercial_support</x:v>
      </x:c>
      <x:c r="S1210" s="30" t="str">
        <x:v>该实体具有餐饮、购物或休息支持价值，仅在用户有对应需求时召回，不进入默认景点路线。</x:v>
      </x:c>
      <x:c r="T1210" s="38" t="str">
        <x:v>规则复核</x:v>
      </x:c>
      <x:c r="U1210" s="38"/>
      <x:c r="V1210" s="39" t="n">
        <x:v>46285</x:v>
      </x:c>
      <x:c r="W1210" s="38" t="str">
        <x:v>该实体具有餐饮、购物或休息支持价值，仅在用户有对应需求时召回，不进入默认景点路线。</x:v>
      </x:c>
      <x:c r="X1210" s="38" t="str">
        <x:v>高</x:v>
      </x:c>
    </x:row>
    <x:row r="1211">
      <x:c r="A1211" s="5" t="str">
        <x:v>P2</x:v>
      </x:c>
      <x:c r="B1211" s="28" t="str">
        <x:v>普通门店候选</x:v>
      </x:c>
      <x:c r="C1211" s="28" t="str">
        <x:v>B0FFM5357S</x:v>
      </x:c>
      <x:c r="D1211" s="28" t="str">
        <x:v>丽丽体育高尔夫专卖店</x:v>
      </x:c>
      <x:c r="E1211" s="28" t="str">
        <x:v>丽丽体育高尔夫专卖店</x:v>
      </x:c>
      <x:c r="F1211" s="28" t="str">
        <x:v>闵行区</x:v>
      </x:c>
      <x:c r="G1211" s="28" t="str">
        <x:v>商业休闲</x:v>
      </x:c>
      <x:c r="H1211" s="28" t="str">
        <x:v>060900</x:v>
      </x:c>
      <x:c r="I1211" s="28" t="str">
        <x:v>购物服务;体育用品店;体育用品店</x:v>
      </x:c>
      <x:c r="J1211" s="28" t="str">
        <x:v>紫秀路100号5号楼210室</x:v>
      </x:c>
      <x:c r="K1211" s="28" t="str">
        <x:v>虹桥镇紫秀路100号5号楼210室</x:v>
      </x:c>
      <x:c r="L1211" s="29" t="n">
        <x:v>0</x:v>
      </x:c>
      <x:c r="M1211" s="28" t="str">
        <x:v>returned</x:v>
      </x:c>
      <x:c r="N1211" s="28" t="str">
        <x:v>ordinary_store</x:v>
      </x:c>
      <x:c r="O1211" s="28" t="str">
        <x:v>on_demand_only</x:v>
      </x:c>
      <x:c r="P1211" s="28" t="str">
        <x:v>保留实体，限制默认推荐</x:v>
      </x:c>
      <x:c r="Q1211" s="30" t="str">
        <x:v>从服务库排除</x:v>
      </x:c>
      <x:c r="R1211" s="30" t="str">
        <x:v>ordinary_store</x:v>
      </x:c>
      <x:c r="S1211" s="30" t="str">
        <x:v>保留高德原始记录；普通品牌门店按明确购物需求实时检索</x:v>
      </x:c>
      <x:c r="T1211" s="38" t="str">
        <x:v>规则复核</x:v>
      </x:c>
      <x:c r="U1211" s="38" t="str"/>
      <x:c r="V1211" s="39" t="n">
        <x:v>46285</x:v>
      </x:c>
      <x:c r="W1211" s="38" t="str">
        <x:v>普通品牌门店不进入上海静态旅行服务库；保留高德原始记录，用户明确提出品牌购物需求时实时检索。</x:v>
      </x:c>
      <x:c r="X1211" s="38" t="str">
        <x:v>高</x:v>
      </x:c>
    </x:row>
    <x:row r="1212">
      <x:c r="A1212" s="5" t="str">
        <x:v>P2</x:v>
      </x:c>
      <x:c r="B1212" s="28" t="str">
        <x:v>旅行类别与购物类型冲突</x:v>
      </x:c>
      <x:c r="C1212" s="28" t="str">
        <x:v>B0H39LUGVB</x:v>
      </x:c>
      <x:c r="D1212" s="28" t="str">
        <x:v>丽宝内街(东苑丽宝广场店)</x:v>
      </x:c>
      <x:c r="E1212" s="28" t="str">
        <x:v>丽宝内街(东苑丽宝广场店)</x:v>
      </x:c>
      <x:c r="F1212" s="28" t="str">
        <x:v>闵行区</x:v>
      </x:c>
      <x:c r="G1212" s="28" t="str">
        <x:v>景点</x:v>
      </x:c>
      <x:c r="H1212" s="28" t="str">
        <x:v>061000</x:v>
      </x:c>
      <x:c r="I1212" s="28" t="str">
        <x:v>购物服务;特色商业街;特色商业街</x:v>
      </x:c>
      <x:c r="J1212" s="28" t="str">
        <x:v>莘松路58号东苑丽宝广场1层</x:v>
      </x:c>
      <x:c r="K1212" s="28" t="str">
        <x:v>莘松路58号东苑丽宝广场1层</x:v>
      </x:c>
      <x:c r="L1212" s="29" t="n">
        <x:v>0</x:v>
      </x:c>
      <x:c r="M1212" s="28" t="str">
        <x:v>returned</x:v>
      </x:c>
      <x:c r="N1212" s="28" t="str">
        <x:v>commercial_support</x:v>
      </x:c>
      <x:c r="O1212" s="28" t="str">
        <x:v>on_demand_candidate</x:v>
      </x:c>
      <x:c r="P1212" s="28" t="str">
        <x:v>保留实体并重新标注旅行角色</x:v>
      </x:c>
      <x:c r="Q1212" s="30" t="str">
        <x:v>保留实体</x:v>
      </x:c>
      <x:c r="R1212" s="30" t="str">
        <x:v>commercial_support</x:v>
      </x:c>
      <x:c r="S1212" s="30" t="str">
        <x:v>该实体具有餐饮、购物或休息支持价值，仅在用户有对应需求时召回，不进入默认景点路线。</x:v>
      </x:c>
      <x:c r="T1212" s="38" t="str">
        <x:v>规则复核</x:v>
      </x:c>
      <x:c r="U1212" s="38"/>
      <x:c r="V1212" s="39" t="n">
        <x:v>46285</x:v>
      </x:c>
      <x:c r="W1212" s="38" t="str">
        <x:v>该实体具有餐饮、购物或休息支持价值，仅在用户有对应需求时召回，不进入默认景点路线。</x:v>
      </x:c>
      <x:c r="X1212" s="38" t="str">
        <x:v>高</x:v>
      </x:c>
    </x:row>
    <x:row r="1213">
      <x:c r="A1213" s="5" t="str">
        <x:v>P2</x:v>
      </x:c>
      <x:c r="B1213" s="28" t="str">
        <x:v>旅行类别与购物类型冲突</x:v>
      </x:c>
      <x:c r="C1213" s="28" t="str">
        <x:v>B0FFK4T7YO</x:v>
      </x:c>
      <x:c r="D1213" s="28" t="str">
        <x:v>乐嗨新天地</x:v>
      </x:c>
      <x:c r="E1213" s="28" t="str">
        <x:v>乐嗨新天地</x:v>
      </x:c>
      <x:c r="F1213" s="28" t="str">
        <x:v>闵行区</x:v>
      </x:c>
      <x:c r="G1213" s="28" t="str">
        <x:v>景点</x:v>
      </x:c>
      <x:c r="H1213" s="28" t="str">
        <x:v>061000</x:v>
      </x:c>
      <x:c r="I1213" s="28" t="str">
        <x:v>购物服务;特色商业街;特色商业街</x:v>
      </x:c>
      <x:c r="J1213" s="28" t="str">
        <x:v>浦江镇江文路汇驰路交叉路口</x:v>
      </x:c>
      <x:c r="K1213" s="28" t="str">
        <x:v>浦江镇江文路汇驰路交叉路口</x:v>
      </x:c>
      <x:c r="L1213" s="29" t="n">
        <x:v>0</x:v>
      </x:c>
      <x:c r="M1213" s="28" t="str">
        <x:v>returned</x:v>
      </x:c>
      <x:c r="N1213" s="28" t="str">
        <x:v>commercial_support</x:v>
      </x:c>
      <x:c r="O1213" s="28" t="str">
        <x:v>on_demand_candidate</x:v>
      </x:c>
      <x:c r="P1213" s="28" t="str">
        <x:v>保留实体并重新标注旅行角色</x:v>
      </x:c>
      <x:c r="Q1213" s="30" t="str">
        <x:v>保留实体</x:v>
      </x:c>
      <x:c r="R1213" s="30" t="str">
        <x:v>commercial_support</x:v>
      </x:c>
      <x:c r="S1213" s="30" t="str">
        <x:v>该实体具有餐饮、购物或休息支持价值，仅在用户有对应需求时召回，不进入默认景点路线。</x:v>
      </x:c>
      <x:c r="T1213" s="38" t="str">
        <x:v>规则复核</x:v>
      </x:c>
      <x:c r="U1213" s="38"/>
      <x:c r="V1213" s="39" t="n">
        <x:v>46285</x:v>
      </x:c>
      <x:c r="W1213" s="38" t="str">
        <x:v>该实体具有餐饮、购物或休息支持价值，仅在用户有对应需求时召回，不进入默认景点路线。</x:v>
      </x:c>
      <x:c r="X1213" s="38" t="str">
        <x:v>高</x:v>
      </x:c>
    </x:row>
    <x:row r="1214">
      <x:c r="A1214" s="5" t="str">
        <x:v>P2</x:v>
      </x:c>
      <x:c r="B1214" s="28" t="str">
        <x:v>普通门店候选</x:v>
      </x:c>
      <x:c r="C1214" s="28" t="str">
        <x:v>B001557OEZ</x:v>
      </x:c>
      <x:c r="D1214" s="28" t="str">
        <x:v>乔丹体育(东风小区店)</x:v>
      </x:c>
      <x:c r="E1214" s="28" t="str">
        <x:v>乔丹体育(东风小区店)</x:v>
      </x:c>
      <x:c r="F1214" s="28" t="str">
        <x:v>闵行区</x:v>
      </x:c>
      <x:c r="G1214" s="28" t="str">
        <x:v>商业休闲</x:v>
      </x:c>
      <x:c r="H1214" s="28" t="str">
        <x:v>060900</x:v>
      </x:c>
      <x:c r="I1214" s="28" t="str">
        <x:v>购物服务;体育用品店;体育用品店</x:v>
      </x:c>
      <x:c r="J1214" s="28" t="str">
        <x:v>东风小区西南3门东南60米(江川路地铁站3号口步行470米)</x:v>
      </x:c>
      <x:c r="K1214" s="28" t="str">
        <x:v>东风小区西南3门东南60米(江川路地铁站3号口步行470米)</x:v>
      </x:c>
      <x:c r="L1214" s="29" t="n">
        <x:v>0</x:v>
      </x:c>
      <x:c r="M1214" s="28" t="str">
        <x:v>returned</x:v>
      </x:c>
      <x:c r="N1214" s="28" t="str">
        <x:v>ordinary_store</x:v>
      </x:c>
      <x:c r="O1214" s="28" t="str">
        <x:v>on_demand_only</x:v>
      </x:c>
      <x:c r="P1214" s="28" t="str">
        <x:v>保留实体，限制默认推荐</x:v>
      </x:c>
      <x:c r="Q1214" s="30" t="str">
        <x:v>从服务库排除</x:v>
      </x:c>
      <x:c r="R1214" s="30" t="str">
        <x:v>ordinary_store</x:v>
      </x:c>
      <x:c r="S1214" s="30" t="str">
        <x:v>保留高德原始记录；普通品牌门店按明确购物需求实时检索</x:v>
      </x:c>
      <x:c r="T1214" s="38" t="str">
        <x:v>规则复核</x:v>
      </x:c>
      <x:c r="U1214" s="38" t="str"/>
      <x:c r="V1214" s="39" t="n">
        <x:v>46285</x:v>
      </x:c>
      <x:c r="W1214" s="38" t="str">
        <x:v>普通品牌门店不进入上海静态旅行服务库；保留高德原始记录，用户明确提出品牌购物需求时实时检索。</x:v>
      </x:c>
      <x:c r="X1214" s="38" t="str">
        <x:v>高</x:v>
      </x:c>
    </x:row>
    <x:row r="1215">
      <x:c r="A1215" s="5" t="str">
        <x:v>P2</x:v>
      </x:c>
      <x:c r="B1215" s="28" t="str">
        <x:v>普通门店候选</x:v>
      </x:c>
      <x:c r="C1215" s="28" t="str">
        <x:v>B00155GE1X</x:v>
      </x:c>
      <x:c r="D1215" s="28" t="str">
        <x:v>井亭Seoul Plaza</x:v>
      </x:c>
      <x:c r="E1215" s="28" t="str">
        <x:v>井亭Seoul Plaza</x:v>
      </x:c>
      <x:c r="F1215" s="28" t="str">
        <x:v>闵行区</x:v>
      </x:c>
      <x:c r="G1215" s="28" t="str">
        <x:v>商业休闲</x:v>
      </x:c>
      <x:c r="H1215" s="28" t="str">
        <x:v>060101|061100</x:v>
      </x:c>
      <x:c r="I1215" s="28" t="str">
        <x:v>购物服务;商场;购物中心|购物服务;服装鞋帽皮具店;服装鞋帽皮具店</x:v>
      </x:c>
      <x:c r="J1215" s="28" t="str">
        <x:v>虹泉路1000号</x:v>
      </x:c>
      <x:c r="K1215" s="28" t="str">
        <x:v>虹泉路1000号</x:v>
      </x:c>
      <x:c r="L1215" s="29" t="n">
        <x:v>0</x:v>
      </x:c>
      <x:c r="M1215" s="28" t="str">
        <x:v>returned</x:v>
      </x:c>
      <x:c r="N1215" s="28" t="str">
        <x:v>ordinary_store</x:v>
      </x:c>
      <x:c r="O1215" s="28" t="str">
        <x:v>on_demand_only</x:v>
      </x:c>
      <x:c r="P1215" s="28" t="str">
        <x:v>保留实体，限制默认推荐</x:v>
      </x:c>
      <x:c r="Q1215" s="30" t="str">
        <x:v>从服务库排除</x:v>
      </x:c>
      <x:c r="R1215" s="30" t="str">
        <x:v>ordinary_store</x:v>
      </x:c>
      <x:c r="S1215" s="30" t="str">
        <x:v>保留高德原始记录；普通品牌门店按明确购物需求实时检索</x:v>
      </x:c>
      <x:c r="T1215" s="38" t="str">
        <x:v>规则复核</x:v>
      </x:c>
      <x:c r="U1215" s="38" t="str"/>
      <x:c r="V1215" s="39" t="n">
        <x:v>46285</x:v>
      </x:c>
      <x:c r="W1215" s="38" t="str">
        <x:v>普通品牌门店不进入上海静态旅行服务库；保留高德原始记录，用户明确提出品牌购物需求时实时检索。</x:v>
      </x:c>
      <x:c r="X1215" s="38" t="str">
        <x:v>高</x:v>
      </x:c>
    </x:row>
    <x:row r="1216">
      <x:c r="A1216" s="5" t="str">
        <x:v>P2</x:v>
      </x:c>
      <x:c r="B1216" s="28" t="str">
        <x:v>普通门店候选</x:v>
      </x:c>
      <x:c r="C1216" s="28" t="str">
        <x:v>B0H26C1SLU</x:v>
      </x:c>
      <x:c r="D1216" s="28" t="str">
        <x:v>亚动体育(闵行莲花国际校区)</x:v>
      </x:c>
      <x:c r="E1216" s="28" t="str">
        <x:v>亚动体育(闵行莲花国际校区)</x:v>
      </x:c>
      <x:c r="F1216" s="28" t="str">
        <x:v>闵行区</x:v>
      </x:c>
      <x:c r="G1216" s="28" t="str">
        <x:v>商业休闲</x:v>
      </x:c>
      <x:c r="H1216" s="28" t="str">
        <x:v>060900</x:v>
      </x:c>
      <x:c r="I1216" s="28" t="str">
        <x:v>购物服务;体育用品店;体育用品店</x:v>
      </x:c>
      <x:c r="J1216" s="28" t="str">
        <x:v>梅陇镇古方路56号莲花国际广场2楼</x:v>
      </x:c>
      <x:c r="K1216" s="28" t="str">
        <x:v>梅陇镇古方路56号莲花国际广场2楼</x:v>
      </x:c>
      <x:c r="L1216" s="29" t="n">
        <x:v>0</x:v>
      </x:c>
      <x:c r="M1216" s="28" t="str">
        <x:v>returned</x:v>
      </x:c>
      <x:c r="N1216" s="28" t="str">
        <x:v>ordinary_store</x:v>
      </x:c>
      <x:c r="O1216" s="28" t="str">
        <x:v>on_demand_only</x:v>
      </x:c>
      <x:c r="P1216" s="28" t="str">
        <x:v>保留实体，限制默认推荐</x:v>
      </x:c>
      <x:c r="Q1216" s="30" t="str">
        <x:v>从服务库排除</x:v>
      </x:c>
      <x:c r="R1216" s="30" t="str">
        <x:v>ordinary_store</x:v>
      </x:c>
      <x:c r="S1216" s="30" t="str">
        <x:v>保留高德原始记录；普通品牌门店按明确购物需求实时检索</x:v>
      </x:c>
      <x:c r="T1216" s="38" t="str">
        <x:v>规则复核</x:v>
      </x:c>
      <x:c r="U1216" s="38" t="str"/>
      <x:c r="V1216" s="39" t="n">
        <x:v>46285</x:v>
      </x:c>
      <x:c r="W1216" s="38" t="str">
        <x:v>普通品牌门店不进入上海静态旅行服务库；保留高德原始记录，用户明确提出品牌购物需求时实时检索。</x:v>
      </x:c>
      <x:c r="X1216" s="38" t="str">
        <x:v>高</x:v>
      </x:c>
    </x:row>
    <x:row r="1217">
      <x:c r="A1217" s="5" t="str">
        <x:v>P2</x:v>
      </x:c>
      <x:c r="B1217" s="28" t="str">
        <x:v>旅行类别与购物类型冲突</x:v>
      </x:c>
      <x:c r="C1217" s="28" t="str">
        <x:v>B0015726WC</x:v>
      </x:c>
      <x:c r="D1217" s="28" t="str">
        <x:v>亲水花街</x:v>
      </x:c>
      <x:c r="E1217" s="28" t="str">
        <x:v>亲水花街</x:v>
      </x:c>
      <x:c r="F1217" s="28" t="str">
        <x:v>闵行区</x:v>
      </x:c>
      <x:c r="G1217" s="28" t="str">
        <x:v>景点</x:v>
      </x:c>
      <x:c r="H1217" s="28" t="str">
        <x:v>061000</x:v>
      </x:c>
      <x:c r="I1217" s="28" t="str">
        <x:v>购物服务;特色商业街;特色商业街</x:v>
      </x:c>
      <x:c r="J1217" s="28" t="str">
        <x:v>合川路2909号亲水花街办公楼</x:v>
      </x:c>
      <x:c r="K1217" s="28" t="str">
        <x:v>合川路2909号亲水花街办公楼</x:v>
      </x:c>
      <x:c r="L1217" s="29" t="n">
        <x:v>0</x:v>
      </x:c>
      <x:c r="M1217" s="28" t="str">
        <x:v>returned</x:v>
      </x:c>
      <x:c r="N1217" s="28" t="str">
        <x:v>commercial_support</x:v>
      </x:c>
      <x:c r="O1217" s="28" t="str">
        <x:v>on_demand_candidate</x:v>
      </x:c>
      <x:c r="P1217" s="28" t="str">
        <x:v>保留实体并重新标注旅行角色</x:v>
      </x:c>
      <x:c r="Q1217" s="30" t="str">
        <x:v>保留实体</x:v>
      </x:c>
      <x:c r="R1217" s="30" t="str">
        <x:v>commercial_support</x:v>
      </x:c>
      <x:c r="S1217" s="30" t="str">
        <x:v>该实体具有餐饮、购物或休息支持价值，仅在用户有对应需求时召回，不进入默认景点路线。</x:v>
      </x:c>
      <x:c r="T1217" s="38" t="str">
        <x:v>规则复核</x:v>
      </x:c>
      <x:c r="U1217" s="38"/>
      <x:c r="V1217" s="39" t="n">
        <x:v>46285</x:v>
      </x:c>
      <x:c r="W1217" s="38" t="str">
        <x:v>该实体具有餐饮、购物或休息支持价值，仅在用户有对应需求时召回，不进入默认景点路线。</x:v>
      </x:c>
      <x:c r="X1217" s="38" t="str">
        <x:v>高</x:v>
      </x:c>
    </x:row>
    <x:row r="1218">
      <x:c r="A1218" s="5" t="str">
        <x:v>P2</x:v>
      </x:c>
      <x:c r="B1218" s="28" t="str">
        <x:v>旅行类别与购物类型冲突</x:v>
      </x:c>
      <x:c r="C1218" s="28" t="str">
        <x:v>B001558EZD</x:v>
      </x:c>
      <x:c r="D1218" s="28" t="str">
        <x:v>众众家园商业步行街</x:v>
      </x:c>
      <x:c r="E1218" s="28" t="str">
        <x:v>众众家园商业步行街</x:v>
      </x:c>
      <x:c r="F1218" s="28" t="str">
        <x:v>闵行区</x:v>
      </x:c>
      <x:c r="G1218" s="28" t="str">
        <x:v>景点</x:v>
      </x:c>
      <x:c r="H1218" s="28" t="str">
        <x:v>061001</x:v>
      </x:c>
      <x:c r="I1218" s="28" t="str">
        <x:v>购物服务;特色商业街;步行街</x:v>
      </x:c>
      <x:c r="J1218" s="28" t="str">
        <x:v>莘建东路399弄(莘庄地铁站北2口步行200米)</x:v>
      </x:c>
      <x:c r="K1218" s="28" t="str">
        <x:v>莘建东路399弄(莘庄地铁站北2口步行200米)</x:v>
      </x:c>
      <x:c r="L1218" s="29" t="n">
        <x:v>0</x:v>
      </x:c>
      <x:c r="M1218" s="28" t="str">
        <x:v>returned</x:v>
      </x:c>
      <x:c r="N1218" s="28" t="str">
        <x:v>urban_experience</x:v>
      </x:c>
      <x:c r="O1218" s="28" t="str">
        <x:v>scenario_candidate</x:v>
      </x:c>
      <x:c r="P1218" s="28" t="str">
        <x:v>保留实体并重新标注旅行角色</x:v>
      </x:c>
      <x:c r="Q1218" s="30" t="str">
        <x:v>保留实体</x:v>
      </x:c>
      <x:c r="R1218" s="30" t="str">
        <x:v>urban_experience</x:v>
      </x:c>
      <x:c r="S1218" s="30" t="str">
        <x:v>商业街、老街、夜市等可服务城市漫游、餐饮和夜游场景，保留实体并按旅行场景召回。</x:v>
      </x:c>
      <x:c r="T1218" s="38" t="str">
        <x:v>规则复核</x:v>
      </x:c>
      <x:c r="U1218" s="38"/>
      <x:c r="V1218" s="39" t="n">
        <x:v>46285</x:v>
      </x:c>
      <x:c r="W1218" s="38" t="str">
        <x:v>商业街、老街、夜市等可服务城市漫游、餐饮和夜游场景，保留实体并按旅行场景召回。</x:v>
      </x:c>
      <x:c r="X1218" s="38" t="str">
        <x:v>高</x:v>
      </x:c>
    </x:row>
    <x:row r="1219">
      <x:c r="A1219" s="5" t="str">
        <x:v>P2</x:v>
      </x:c>
      <x:c r="B1219" s="28" t="str">
        <x:v>旅行类别与购物类型冲突</x:v>
      </x:c>
      <x:c r="C1219" s="28" t="str">
        <x:v>B0FFG8UCGU</x:v>
      </x:c>
      <x:c r="D1219" s="28" t="str">
        <x:v>兴梅路尚乐坊</x:v>
      </x:c>
      <x:c r="E1219" s="28" t="str">
        <x:v>兴梅路尚乐坊</x:v>
      </x:c>
      <x:c r="F1219" s="28" t="str">
        <x:v>闵行区</x:v>
      </x:c>
      <x:c r="G1219" s="28" t="str">
        <x:v>景点</x:v>
      </x:c>
      <x:c r="H1219" s="28" t="str">
        <x:v>061000</x:v>
      </x:c>
      <x:c r="I1219" s="28" t="str">
        <x:v>购物服务;特色商业街;特色商业街</x:v>
      </x:c>
      <x:c r="J1219" s="28" t="str">
        <x:v>梅陇镇莲花南路兴梅路1251号</x:v>
      </x:c>
      <x:c r="K1219" s="28" t="str">
        <x:v>梅陇镇莲花南路兴梅路1251号</x:v>
      </x:c>
      <x:c r="L1219" s="29" t="n">
        <x:v>0</x:v>
      </x:c>
      <x:c r="M1219" s="28" t="str">
        <x:v>returned</x:v>
      </x:c>
      <x:c r="N1219" s="28" t="str">
        <x:v>commercial_support</x:v>
      </x:c>
      <x:c r="O1219" s="28" t="str">
        <x:v>on_demand_candidate</x:v>
      </x:c>
      <x:c r="P1219" s="28" t="str">
        <x:v>保留实体并重新标注旅行角色</x:v>
      </x:c>
      <x:c r="Q1219" s="30" t="str">
        <x:v>保留实体</x:v>
      </x:c>
      <x:c r="R1219" s="30" t="str">
        <x:v>commercial_support</x:v>
      </x:c>
      <x:c r="S1219" s="30" t="str">
        <x:v>该实体具有餐饮、购物或休息支持价值，仅在用户有对应需求时召回，不进入默认景点路线。</x:v>
      </x:c>
      <x:c r="T1219" s="38" t="str">
        <x:v>规则复核</x:v>
      </x:c>
      <x:c r="U1219" s="38"/>
      <x:c r="V1219" s="39" t="n">
        <x:v>46285</x:v>
      </x:c>
      <x:c r="W1219" s="38" t="str">
        <x:v>该实体具有餐饮、购物或休息支持价值，仅在用户有对应需求时召回，不进入默认景点路线。</x:v>
      </x:c>
      <x:c r="X1219" s="38" t="str">
        <x:v>高</x:v>
      </x:c>
    </x:row>
    <x:row r="1220">
      <x:c r="A1220" s="5" t="str">
        <x:v>P2</x:v>
      </x:c>
      <x:c r="B1220" s="28" t="str">
        <x:v>旅行类别与购物类型冲突</x:v>
      </x:c>
      <x:c r="C1220" s="28" t="str">
        <x:v>B0FFGQJNTO</x:v>
      </x:c>
      <x:c r="D1220" s="28" t="str">
        <x:v>十尚坊</x:v>
      </x:c>
      <x:c r="E1220" s="28" t="str">
        <x:v>十尚坊</x:v>
      </x:c>
      <x:c r="F1220" s="28" t="str">
        <x:v>闵行区</x:v>
      </x:c>
      <x:c r="G1220" s="28" t="str">
        <x:v>景点</x:v>
      </x:c>
      <x:c r="H1220" s="28" t="str">
        <x:v>061000</x:v>
      </x:c>
      <x:c r="I1220" s="28" t="str">
        <x:v>购物服务;特色商业街;特色商业街</x:v>
      </x:c>
      <x:c r="J1220" s="28" t="str">
        <x:v>龙茗路1025号</x:v>
      </x:c>
      <x:c r="K1220" s="28" t="str">
        <x:v>龙茗路1025号</x:v>
      </x:c>
      <x:c r="L1220" s="29" t="n">
        <x:v>0</x:v>
      </x:c>
      <x:c r="M1220" s="28" t="str">
        <x:v>returned</x:v>
      </x:c>
      <x:c r="N1220" s="28" t="str">
        <x:v>commercial_support</x:v>
      </x:c>
      <x:c r="O1220" s="28" t="str">
        <x:v>on_demand_candidate</x:v>
      </x:c>
      <x:c r="P1220" s="28" t="str">
        <x:v>保留实体并重新标注旅行角色</x:v>
      </x:c>
      <x:c r="Q1220" s="30" t="str">
        <x:v>保留实体</x:v>
      </x:c>
      <x:c r="R1220" s="30" t="str">
        <x:v>commercial_support</x:v>
      </x:c>
      <x:c r="S1220" s="30" t="str">
        <x:v>该实体具有餐饮、购物或休息支持价值，仅在用户有对应需求时召回，不进入默认景点路线。</x:v>
      </x:c>
      <x:c r="T1220" s="38" t="str">
        <x:v>规则复核</x:v>
      </x:c>
      <x:c r="U1220" s="38"/>
      <x:c r="V1220" s="39" t="n">
        <x:v>46285</x:v>
      </x:c>
      <x:c r="W1220" s="38" t="str">
        <x:v>该实体具有餐饮、购物或休息支持价值，仅在用户有对应需求时召回，不进入默认景点路线。</x:v>
      </x:c>
      <x:c r="X1220" s="38" t="str">
        <x:v>高</x:v>
      </x:c>
    </x:row>
    <x:row r="1221">
      <x:c r="A1221" s="5" t="str">
        <x:v>P2</x:v>
      </x:c>
      <x:c r="B1221" s="28" t="str">
        <x:v>旅行类别与购物类型冲突</x:v>
      </x:c>
      <x:c r="C1221" s="28" t="str">
        <x:v>B0LUNX7LI1</x:v>
      </x:c>
      <x:c r="D1221" s="28" t="str">
        <x:v>华宁路夜市</x:v>
      </x:c>
      <x:c r="E1221" s="28" t="str">
        <x:v>华宁路夜市</x:v>
      </x:c>
      <x:c r="F1221" s="28" t="str">
        <x:v>闵行区</x:v>
      </x:c>
      <x:c r="G1221" s="28" t="str">
        <x:v>景点</x:v>
      </x:c>
      <x:c r="H1221" s="28" t="str">
        <x:v>061000</x:v>
      </x:c>
      <x:c r="I1221" s="28" t="str">
        <x:v>购物服务;特色商业街;特色商业街</x:v>
      </x:c>
      <x:c r="J1221" s="28" t="str">
        <x:v>华宁路2500号</x:v>
      </x:c>
      <x:c r="K1221" s="28" t="str">
        <x:v>华宁路2500号</x:v>
      </x:c>
      <x:c r="L1221" s="29" t="n">
        <x:v>0</x:v>
      </x:c>
      <x:c r="M1221" s="28" t="str">
        <x:v>returned</x:v>
      </x:c>
      <x:c r="N1221" s="28" t="str">
        <x:v>urban_experience</x:v>
      </x:c>
      <x:c r="O1221" s="28" t="str">
        <x:v>scenario_candidate</x:v>
      </x:c>
      <x:c r="P1221" s="28" t="str">
        <x:v>保留实体并重新标注旅行角色</x:v>
      </x:c>
      <x:c r="Q1221" s="30" t="str">
        <x:v>保留实体</x:v>
      </x:c>
      <x:c r="R1221" s="30" t="str">
        <x:v>urban_experience</x:v>
      </x:c>
      <x:c r="S1221" s="30" t="str">
        <x:v>商业街、老街、夜市等可服务城市漫游、餐饮和夜游场景，保留实体并按旅行场景召回。</x:v>
      </x:c>
      <x:c r="T1221" s="38" t="str">
        <x:v>规则复核</x:v>
      </x:c>
      <x:c r="U1221" s="38"/>
      <x:c r="V1221" s="39" t="n">
        <x:v>46285</x:v>
      </x:c>
      <x:c r="W1221" s="38" t="str">
        <x:v>商业街、老街、夜市等可服务城市漫游、餐饮和夜游场景，保留实体并按旅行场景召回。</x:v>
      </x:c>
      <x:c r="X1221" s="38" t="str">
        <x:v>高</x:v>
      </x:c>
    </x:row>
    <x:row r="1222">
      <x:c r="A1222" s="5" t="str">
        <x:v>P2</x:v>
      </x:c>
      <x:c r="B1222" s="28" t="str">
        <x:v>旅行类别与购物类型冲突</x:v>
      </x:c>
      <x:c r="C1222" s="28" t="str">
        <x:v>B00156EQ02</x:v>
      </x:c>
      <x:c r="D1222" s="28" t="str">
        <x:v>南方休闲广场台湾风情街</x:v>
      </x:c>
      <x:c r="E1222" s="28" t="str">
        <x:v>南方休闲广场台湾风情街</x:v>
      </x:c>
      <x:c r="F1222" s="28" t="str">
        <x:v>闵行区</x:v>
      </x:c>
      <x:c r="G1222" s="28" t="str">
        <x:v>景点</x:v>
      </x:c>
      <x:c r="H1222" s="28" t="str">
        <x:v>061000</x:v>
      </x:c>
      <x:c r="I1222" s="28" t="str">
        <x:v>购物服务;特色商业街;特色商业街</x:v>
      </x:c>
      <x:c r="J1222" s="28" t="str">
        <x:v>古方路76号(莲花路地铁站2号口步行360米)</x:v>
      </x:c>
      <x:c r="K1222" s="28" t="str">
        <x:v>古方路76号(莲花路地铁站2号口步行360米)</x:v>
      </x:c>
      <x:c r="L1222" s="29" t="n">
        <x:v>0</x:v>
      </x:c>
      <x:c r="M1222" s="28" t="str">
        <x:v>returned</x:v>
      </x:c>
      <x:c r="N1222" s="28" t="str">
        <x:v>urban_experience</x:v>
      </x:c>
      <x:c r="O1222" s="28" t="str">
        <x:v>scenario_candidate</x:v>
      </x:c>
      <x:c r="P1222" s="28" t="str">
        <x:v>保留实体并重新标注旅行角色</x:v>
      </x:c>
      <x:c r="Q1222" s="30" t="str">
        <x:v>保留实体</x:v>
      </x:c>
      <x:c r="R1222" s="30" t="str">
        <x:v>urban_experience</x:v>
      </x:c>
      <x:c r="S1222" s="30" t="str">
        <x:v>商业街、老街、夜市等可服务城市漫游、餐饮和夜游场景，保留实体并按旅行场景召回。</x:v>
      </x:c>
      <x:c r="T1222" s="38" t="str">
        <x:v>规则复核</x:v>
      </x:c>
      <x:c r="U1222" s="38"/>
      <x:c r="V1222" s="39" t="n">
        <x:v>46285</x:v>
      </x:c>
      <x:c r="W1222" s="38" t="str">
        <x:v>商业街、老街、夜市等可服务城市漫游、餐饮和夜游场景，保留实体并按旅行场景召回。</x:v>
      </x:c>
      <x:c r="X1222" s="38" t="str">
        <x:v>高</x:v>
      </x:c>
    </x:row>
    <x:row r="1223">
      <x:c r="A1223" s="5" t="str">
        <x:v>P2</x:v>
      </x:c>
      <x:c r="B1223" s="28" t="str">
        <x:v>普通门店候选</x:v>
      </x:c>
      <x:c r="C1223" s="28" t="str">
        <x:v>B00155E2HH</x:v>
      </x:c>
      <x:c r="D1223" s="28" t="str">
        <x:v>博滕体育(七宝店)</x:v>
      </x:c>
      <x:c r="E1223" s="28" t="str">
        <x:v>博滕体育(七宝店)</x:v>
      </x:c>
      <x:c r="F1223" s="28" t="str">
        <x:v>闵行区</x:v>
      </x:c>
      <x:c r="G1223" s="28" t="str">
        <x:v>商业休闲</x:v>
      </x:c>
      <x:c r="H1223" s="28" t="str">
        <x:v>060900</x:v>
      </x:c>
      <x:c r="I1223" s="28" t="str">
        <x:v>购物服务;体育用品店;体育用品店</x:v>
      </x:c>
      <x:c r="J1223" s="28" t="str">
        <x:v>七宝镇农南路160号(原132号)</x:v>
      </x:c>
      <x:c r="K1223" s="28" t="str">
        <x:v>七宝镇农南路160号(原132号)</x:v>
      </x:c>
      <x:c r="L1223" s="29" t="n">
        <x:v>0</x:v>
      </x:c>
      <x:c r="M1223" s="28" t="str">
        <x:v>returned</x:v>
      </x:c>
      <x:c r="N1223" s="28" t="str">
        <x:v>ordinary_store</x:v>
      </x:c>
      <x:c r="O1223" s="28" t="str">
        <x:v>on_demand_only</x:v>
      </x:c>
      <x:c r="P1223" s="28" t="str">
        <x:v>保留实体，限制默认推荐</x:v>
      </x:c>
      <x:c r="Q1223" s="30" t="str">
        <x:v>从服务库排除</x:v>
      </x:c>
      <x:c r="R1223" s="30" t="str">
        <x:v>ordinary_store</x:v>
      </x:c>
      <x:c r="S1223" s="30" t="str">
        <x:v>保留高德原始记录；普通品牌门店按明确购物需求实时检索</x:v>
      </x:c>
      <x:c r="T1223" s="38" t="str">
        <x:v>规则复核</x:v>
      </x:c>
      <x:c r="U1223" s="38" t="str"/>
      <x:c r="V1223" s="39" t="n">
        <x:v>46285</x:v>
      </x:c>
      <x:c r="W1223" s="38" t="str">
        <x:v>普通品牌门店不进入上海静态旅行服务库；保留高德原始记录，用户明确提出品牌购物需求时实时检索。</x:v>
      </x:c>
      <x:c r="X1223" s="38" t="str">
        <x:v>高</x:v>
      </x:c>
    </x:row>
    <x:row r="1224">
      <x:c r="A1224" s="5" t="str">
        <x:v>P2</x:v>
      </x:c>
      <x:c r="B1224" s="28" t="str">
        <x:v>旅行类别与购物类型冲突</x:v>
      </x:c>
      <x:c r="C1224" s="28" t="str">
        <x:v>B0FFH29HTU</x:v>
      </x:c>
      <x:c r="D1224" s="28" t="str">
        <x:v>双拥一条街</x:v>
      </x:c>
      <x:c r="E1224" s="28" t="str">
        <x:v>双拥一条街</x:v>
      </x:c>
      <x:c r="F1224" s="28" t="str">
        <x:v>闵行区</x:v>
      </x:c>
      <x:c r="G1224" s="28" t="str">
        <x:v>景点</x:v>
      </x:c>
      <x:c r="H1224" s="28" t="str">
        <x:v>061000</x:v>
      </x:c>
      <x:c r="I1224" s="28" t="str">
        <x:v>购物服务;特色商业街;特色商业街</x:v>
      </x:c>
      <x:c r="J1224" s="28" t="str">
        <x:v>龙茗路与平阳路交叉口北180米</x:v>
      </x:c>
      <x:c r="K1224" s="28" t="str">
        <x:v>龙茗路与平阳路交叉口北180米</x:v>
      </x:c>
      <x:c r="L1224" s="29" t="n">
        <x:v>0</x:v>
      </x:c>
      <x:c r="M1224" s="28" t="str">
        <x:v>returned</x:v>
      </x:c>
      <x:c r="N1224" s="28" t="str">
        <x:v>commercial_support</x:v>
      </x:c>
      <x:c r="O1224" s="28" t="str">
        <x:v>on_demand_candidate</x:v>
      </x:c>
      <x:c r="P1224" s="28" t="str">
        <x:v>保留实体并重新标注旅行角色</x:v>
      </x:c>
      <x:c r="Q1224" s="30" t="str">
        <x:v>保留实体</x:v>
      </x:c>
      <x:c r="R1224" s="30" t="str">
        <x:v>commercial_support</x:v>
      </x:c>
      <x:c r="S1224" s="30" t="str">
        <x:v>该实体具有餐饮、购物或休息支持价值，仅在用户有对应需求时召回，不进入默认景点路线。</x:v>
      </x:c>
      <x:c r="T1224" s="38" t="str">
        <x:v>规则复核</x:v>
      </x:c>
      <x:c r="U1224" s="38"/>
      <x:c r="V1224" s="39" t="n">
        <x:v>46285</x:v>
      </x:c>
      <x:c r="W1224" s="38" t="str">
        <x:v>该实体具有餐饮、购物或休息支持价值，仅在用户有对应需求时召回，不进入默认景点路线。</x:v>
      </x:c>
      <x:c r="X1224" s="38" t="str">
        <x:v>高</x:v>
      </x:c>
    </x:row>
    <x:row r="1225">
      <x:c r="A1225" s="5" t="str">
        <x:v>P2</x:v>
      </x:c>
      <x:c r="B1225" s="28" t="str">
        <x:v>旅行类别与购物类型冲突</x:v>
      </x:c>
      <x:c r="C1225" s="28" t="str">
        <x:v>B0G1S7BSJW</x:v>
      </x:c>
      <x:c r="D1225" s="28" t="str">
        <x:v>古北金鹰(上海金鹰华庭店)</x:v>
      </x:c>
      <x:c r="E1225" s="28" t="str">
        <x:v>古北金鹰(上海金鹰华庭店)</x:v>
      </x:c>
      <x:c r="F1225" s="28" t="str">
        <x:v>闵行区</x:v>
      </x:c>
      <x:c r="G1225" s="28" t="str">
        <x:v>景点</x:v>
      </x:c>
      <x:c r="H1225" s="28" t="str">
        <x:v>061000</x:v>
      </x:c>
      <x:c r="I1225" s="28" t="str">
        <x:v>购物服务;特色商业街;特色商业街</x:v>
      </x:c>
      <x:c r="J1225" s="28" t="str">
        <x:v>华光路与虹中路交叉口西南20米</x:v>
      </x:c>
      <x:c r="K1225" s="28" t="str">
        <x:v>华光路与虹中路交叉口西南20米</x:v>
      </x:c>
      <x:c r="L1225" s="29" t="n">
        <x:v>0</x:v>
      </x:c>
      <x:c r="M1225" s="28" t="str">
        <x:v>returned</x:v>
      </x:c>
      <x:c r="N1225" s="28" t="str">
        <x:v>commercial_support</x:v>
      </x:c>
      <x:c r="O1225" s="28" t="str">
        <x:v>on_demand_candidate</x:v>
      </x:c>
      <x:c r="P1225" s="28" t="str">
        <x:v>保留实体并重新标注旅行角色</x:v>
      </x:c>
      <x:c r="Q1225" s="30" t="str">
        <x:v>保留实体</x:v>
      </x:c>
      <x:c r="R1225" s="30" t="str">
        <x:v>commercial_support</x:v>
      </x:c>
      <x:c r="S1225" s="30" t="str">
        <x:v>该实体具有餐饮、购物或休息支持价值，仅在用户有对应需求时召回，不进入默认景点路线。</x:v>
      </x:c>
      <x:c r="T1225" s="38" t="str">
        <x:v>规则复核</x:v>
      </x:c>
      <x:c r="U1225" s="38"/>
      <x:c r="V1225" s="39" t="n">
        <x:v>46285</x:v>
      </x:c>
      <x:c r="W1225" s="38" t="str">
        <x:v>该实体具有餐饮、购物或休息支持价值，仅在用户有对应需求时召回，不进入默认景点路线。</x:v>
      </x:c>
      <x:c r="X1225" s="38" t="str">
        <x:v>高</x:v>
      </x:c>
    </x:row>
    <x:row r="1226">
      <x:c r="A1226" s="5" t="str">
        <x:v>P2</x:v>
      </x:c>
      <x:c r="B1226" s="28" t="str">
        <x:v>旅行类别与购物类型冲突</x:v>
      </x:c>
      <x:c r="C1226" s="28" t="str">
        <x:v>B001513C96</x:v>
      </x:c>
      <x:c r="D1226" s="28" t="str">
        <x:v>古龙商业街</x:v>
      </x:c>
      <x:c r="E1226" s="28" t="str">
        <x:v>古龙商业街</x:v>
      </x:c>
      <x:c r="F1226" s="28" t="str">
        <x:v>闵行区</x:v>
      </x:c>
      <x:c r="G1226" s="28" t="str">
        <x:v>景点</x:v>
      </x:c>
      <x:c r="H1226" s="28" t="str">
        <x:v>061000</x:v>
      </x:c>
      <x:c r="I1226" s="28" t="str">
        <x:v>购物服务;特色商业街;特色商业街</x:v>
      </x:c>
      <x:c r="J1226" s="28" t="str">
        <x:v>古美路992号</x:v>
      </x:c>
      <x:c r="K1226" s="28" t="str">
        <x:v>古美路992号</x:v>
      </x:c>
      <x:c r="L1226" s="29" t="n">
        <x:v>0</x:v>
      </x:c>
      <x:c r="M1226" s="28" t="str">
        <x:v>returned</x:v>
      </x:c>
      <x:c r="N1226" s="28" t="str">
        <x:v>urban_experience</x:v>
      </x:c>
      <x:c r="O1226" s="28" t="str">
        <x:v>scenario_candidate</x:v>
      </x:c>
      <x:c r="P1226" s="28" t="str">
        <x:v>保留实体并重新标注旅行角色</x:v>
      </x:c>
      <x:c r="Q1226" s="30" t="str">
        <x:v>保留实体</x:v>
      </x:c>
      <x:c r="R1226" s="30" t="str">
        <x:v>urban_experience</x:v>
      </x:c>
      <x:c r="S1226" s="30" t="str">
        <x:v>商业街、老街、夜市等可服务城市漫游、餐饮和夜游场景，保留实体并按旅行场景召回。</x:v>
      </x:c>
      <x:c r="T1226" s="38" t="str">
        <x:v>规则复核</x:v>
      </x:c>
      <x:c r="U1226" s="38"/>
      <x:c r="V1226" s="39" t="n">
        <x:v>46285</x:v>
      </x:c>
      <x:c r="W1226" s="38" t="str">
        <x:v>商业街、老街、夜市等可服务城市漫游、餐饮和夜游场景，保留实体并按旅行场景召回。</x:v>
      </x:c>
      <x:c r="X1226" s="38" t="str">
        <x:v>高</x:v>
      </x:c>
    </x:row>
    <x:row r="1227">
      <x:c r="A1227" s="5" t="str">
        <x:v>P2</x:v>
      </x:c>
      <x:c r="B1227" s="28" t="str">
        <x:v>旅行类别与购物类型冲突</x:v>
      </x:c>
      <x:c r="C1227" s="28" t="str">
        <x:v>B0G0SO3P4C</x:v>
      </x:c>
      <x:c r="D1227" s="28" t="str">
        <x:v>城市集市(中庚漫游城店)</x:v>
      </x:c>
      <x:c r="E1227" s="28" t="str">
        <x:v>城市集市(中庚漫游城店)</x:v>
      </x:c>
      <x:c r="F1227" s="28" t="str">
        <x:v>闵行区</x:v>
      </x:c>
      <x:c r="G1227" s="28" t="str">
        <x:v>景点</x:v>
      </x:c>
      <x:c r="H1227" s="28" t="str">
        <x:v>061000</x:v>
      </x:c>
      <x:c r="I1227" s="28" t="str">
        <x:v>购物服务;特色商业街;特色商业街</x:v>
      </x:c>
      <x:c r="J1227" s="28" t="str">
        <x:v>闵虹路8号(万源路与闵虹路交叉处)中庚漫游城B1</x:v>
      </x:c>
      <x:c r="K1227" s="28" t="str">
        <x:v>闵虹路8号(万源路与闵虹路交叉处)中庚漫游城B1</x:v>
      </x:c>
      <x:c r="L1227" s="29" t="n">
        <x:v>15.8</x:v>
      </x:c>
      <x:c r="M1227" s="28" t="str">
        <x:v>returned</x:v>
      </x:c>
      <x:c r="N1227" s="28" t="str">
        <x:v>urban_experience</x:v>
      </x:c>
      <x:c r="O1227" s="28" t="str">
        <x:v>scenario_candidate</x:v>
      </x:c>
      <x:c r="P1227" s="28" t="str">
        <x:v>保留实体并重新标注旅行角色</x:v>
      </x:c>
      <x:c r="Q1227" s="30" t="str">
        <x:v>保留实体</x:v>
      </x:c>
      <x:c r="R1227" s="30" t="str">
        <x:v>urban_experience</x:v>
      </x:c>
      <x:c r="S1227" s="30" t="str">
        <x:v>商业街、老街、夜市等可服务城市漫游、餐饮和夜游场景，保留实体并按旅行场景召回。</x:v>
      </x:c>
      <x:c r="T1227" s="38" t="str">
        <x:v>规则复核</x:v>
      </x:c>
      <x:c r="U1227" s="38"/>
      <x:c r="V1227" s="39" t="n">
        <x:v>46285</x:v>
      </x:c>
      <x:c r="W1227" s="38" t="str">
        <x:v>商业街、老街、夜市等可服务城市漫游、餐饮和夜游场景，保留实体并按旅行场景召回。</x:v>
      </x:c>
      <x:c r="X1227" s="38" t="str">
        <x:v>高</x:v>
      </x:c>
    </x:row>
    <x:row r="1228">
      <x:c r="A1228" s="5" t="str">
        <x:v>P2</x:v>
      </x:c>
      <x:c r="B1228" s="28" t="str">
        <x:v>普通门店候选</x:v>
      </x:c>
      <x:c r="C1228" s="28" t="str">
        <x:v>B001556M40</x:v>
      </x:c>
      <x:c r="D1228" s="28" t="str">
        <x:v>安踏(吴泾店)</x:v>
      </x:c>
      <x:c r="E1228" s="28" t="str">
        <x:v>安踏(吴泾店)</x:v>
      </x:c>
      <x:c r="F1228" s="28" t="str">
        <x:v>闵行区</x:v>
      </x:c>
      <x:c r="G1228" s="28" t="str">
        <x:v>商业休闲</x:v>
      </x:c>
      <x:c r="H1228" s="28" t="str">
        <x:v>060900</x:v>
      </x:c>
      <x:c r="I1228" s="28" t="str">
        <x:v>购物服务;体育用品店;体育用品店</x:v>
      </x:c>
      <x:c r="J1228" s="28" t="str">
        <x:v>永德路96号</x:v>
      </x:c>
      <x:c r="K1228" s="28" t="str">
        <x:v>永德路96号</x:v>
      </x:c>
      <x:c r="L1228" s="29" t="n">
        <x:v>0</x:v>
      </x:c>
      <x:c r="M1228" s="28" t="str">
        <x:v>returned</x:v>
      </x:c>
      <x:c r="N1228" s="28" t="str">
        <x:v>ordinary_store</x:v>
      </x:c>
      <x:c r="O1228" s="28" t="str">
        <x:v>on_demand_only</x:v>
      </x:c>
      <x:c r="P1228" s="28" t="str">
        <x:v>保留实体，限制默认推荐</x:v>
      </x:c>
      <x:c r="Q1228" s="30" t="str">
        <x:v>从服务库排除</x:v>
      </x:c>
      <x:c r="R1228" s="30" t="str">
        <x:v>ordinary_store</x:v>
      </x:c>
      <x:c r="S1228" s="30" t="str">
        <x:v>保留高德原始记录；普通品牌门店按明确购物需求实时检索</x:v>
      </x:c>
      <x:c r="T1228" s="38" t="str">
        <x:v>规则复核</x:v>
      </x:c>
      <x:c r="U1228" s="38" t="str"/>
      <x:c r="V1228" s="39" t="n">
        <x:v>46285</x:v>
      </x:c>
      <x:c r="W1228" s="38" t="str">
        <x:v>普通品牌门店不进入上海静态旅行服务库；保留高德原始记录，用户明确提出品牌购物需求时实时检索。</x:v>
      </x:c>
      <x:c r="X1228" s="38" t="str">
        <x:v>高</x:v>
      </x:c>
    </x:row>
    <x:row r="1229">
      <x:c r="A1229" s="5" t="str">
        <x:v>P2</x:v>
      </x:c>
      <x:c r="B1229" s="28" t="str">
        <x:v>旅行类别与购物类型冲突</x:v>
      </x:c>
      <x:c r="C1229" s="28" t="str">
        <x:v>B0FFF99N9Q</x:v>
      </x:c>
      <x:c r="D1229" s="28" t="str">
        <x:v>小杨花园</x:v>
      </x:c>
      <x:c r="E1229" s="28" t="str">
        <x:v>小杨花园</x:v>
      </x:c>
      <x:c r="F1229" s="28" t="str">
        <x:v>闵行区</x:v>
      </x:c>
      <x:c r="G1229" s="28" t="str">
        <x:v>景点</x:v>
      </x:c>
      <x:c r="H1229" s="28" t="str">
        <x:v>060501|110101</x:v>
      </x:c>
      <x:c r="I1229" s="28" t="str">
        <x:v>购物服务;花鸟鱼虫市场;花卉市场|风景名胜;公园广场;公园</x:v>
      </x:c>
      <x:c r="J1229" s="28" t="str">
        <x:v>浦锦街道华侨城江桦路与浦申路口</x:v>
      </x:c>
      <x:c r="K1229" s="28" t="str">
        <x:v>浦锦街道华侨城江桦路与浦申路口</x:v>
      </x:c>
      <x:c r="L1229" s="29" t="n">
        <x:v>0</x:v>
      </x:c>
      <x:c r="M1229" s="28" t="str">
        <x:v>returned</x:v>
      </x:c>
      <x:c r="N1229" s="28" t="str">
        <x:v>commercial_support</x:v>
      </x:c>
      <x:c r="O1229" s="28" t="str">
        <x:v>on_demand_candidate</x:v>
      </x:c>
      <x:c r="P1229" s="28" t="str">
        <x:v>保留实体并重新标注旅行角色</x:v>
      </x:c>
      <x:c r="Q1229" s="30" t="str">
        <x:v>保留实体</x:v>
      </x:c>
      <x:c r="R1229" s="30" t="str">
        <x:v>commercial_support</x:v>
      </x:c>
      <x:c r="S1229" s="30" t="str">
        <x:v>该实体具有餐饮、购物或休息支持价值，仅在用户有对应需求时召回，不进入默认景点路线。</x:v>
      </x:c>
      <x:c r="T1229" s="38" t="str">
        <x:v>规则复核</x:v>
      </x:c>
      <x:c r="U1229" s="38"/>
      <x:c r="V1229" s="39" t="n">
        <x:v>46285</x:v>
      </x:c>
      <x:c r="W1229" s="38" t="str">
        <x:v>该实体具有餐饮、购物或休息支持价值，仅在用户有对应需求时召回，不进入默认景点路线。</x:v>
      </x:c>
      <x:c r="X1229" s="38" t="str">
        <x:v>高</x:v>
      </x:c>
    </x:row>
    <x:row r="1230">
      <x:c r="A1230" s="5" t="str">
        <x:v>P2</x:v>
      </x:c>
      <x:c r="B1230" s="28" t="str">
        <x:v>旅行类别与购物类型冲突；普通门店候选</x:v>
      </x:c>
      <x:c r="C1230" s="28" t="str">
        <x:v>B00155MN5C</x:v>
      </x:c>
      <x:c r="D1230" s="28" t="str">
        <x:v>尚绅体育·艺术中心(景和茗苑店)</x:v>
      </x:c>
      <x:c r="E1230" s="28" t="str">
        <x:v>尚绅体育·艺术中心(景和茗苑店)</x:v>
      </x:c>
      <x:c r="F1230" s="28" t="str">
        <x:v>闵行区</x:v>
      </x:c>
      <x:c r="G1230" s="28" t="str">
        <x:v>文化场所</x:v>
      </x:c>
      <x:c r="H1230" s="28" t="str">
        <x:v>060900|141400</x:v>
      </x:c>
      <x:c r="I1230" s="28" t="str">
        <x:v>购物服务;体育用品店;体育用品店|科教文化服务;培训机构;培训机构</x:v>
      </x:c>
      <x:c r="J1230" s="28" t="str">
        <x:v>龙茗路69弄3号3楼(外环路地铁站北2口步行300米)</x:v>
      </x:c>
      <x:c r="K1230" s="28" t="str">
        <x:v>龙茗路69弄3号3楼(外环路地铁站北2口步行300米)</x:v>
      </x:c>
      <x:c r="L1230" s="29" t="n">
        <x:v>0</x:v>
      </x:c>
      <x:c r="M1230" s="28" t="str">
        <x:v>returned</x:v>
      </x:c>
      <x:c r="N1230" s="28" t="str">
        <x:v>ordinary_store</x:v>
      </x:c>
      <x:c r="O1230" s="28" t="str">
        <x:v>on_demand_only</x:v>
      </x:c>
      <x:c r="P1230" s="28" t="str">
        <x:v>保留实体并重新标注旅行角色；保留实体，限制默认推荐</x:v>
      </x:c>
      <x:c r="Q1230" s="30" t="str">
        <x:v>从服务库排除</x:v>
      </x:c>
      <x:c r="R1230" s="30" t="str">
        <x:v>ordinary_store</x:v>
      </x:c>
      <x:c r="S1230" s="30" t="str">
        <x:v>保留高德原始记录；普通品牌门店按明确购物需求实时检索</x:v>
      </x:c>
      <x:c r="T1230" s="38" t="str">
        <x:v>规则复核</x:v>
      </x:c>
      <x:c r="U1230" s="38" t="str"/>
      <x:c r="V1230" s="39" t="n">
        <x:v>46285</x:v>
      </x:c>
      <x:c r="W1230" s="38" t="str">
        <x:v>普通品牌门店不进入上海静态旅行服务库；保留高德原始记录，用户明确提出品牌购物需求时实时检索。</x:v>
      </x:c>
      <x:c r="X1230" s="38" t="str">
        <x:v>高</x:v>
      </x:c>
    </x:row>
    <x:row r="1231">
      <x:c r="A1231" s="5" t="str">
        <x:v>P2</x:v>
      </x:c>
      <x:c r="B1231" s="28" t="str">
        <x:v>普通门店候选</x:v>
      </x:c>
      <x:c r="C1231" s="28" t="str">
        <x:v>B0FFJIUHZ9</x:v>
      </x:c>
      <x:c r="D1231" s="28" t="str">
        <x:v>尧力体育(碧林湾一期店)</x:v>
      </x:c>
      <x:c r="E1231" s="28" t="str">
        <x:v>尧力体育(碧林湾一期店)</x:v>
      </x:c>
      <x:c r="F1231" s="28" t="str">
        <x:v>闵行区</x:v>
      </x:c>
      <x:c r="G1231" s="28" t="str">
        <x:v>商业休闲</x:v>
      </x:c>
      <x:c r="H1231" s="28" t="str">
        <x:v>060900</x:v>
      </x:c>
      <x:c r="I1231" s="28" t="str">
        <x:v>购物服务;体育用品店;体育用品店</x:v>
      </x:c>
      <x:c r="J1231" s="28" t="str">
        <x:v>中谊路888弄100号碧林湾一期</x:v>
      </x:c>
      <x:c r="K1231" s="28" t="str">
        <x:v>中谊路888弄100号碧林湾一期</x:v>
      </x:c>
      <x:c r="L1231" s="29" t="n">
        <x:v>0</x:v>
      </x:c>
      <x:c r="M1231" s="28" t="str">
        <x:v>returned</x:v>
      </x:c>
      <x:c r="N1231" s="28" t="str">
        <x:v>ordinary_store</x:v>
      </x:c>
      <x:c r="O1231" s="28" t="str">
        <x:v>on_demand_only</x:v>
      </x:c>
      <x:c r="P1231" s="28" t="str">
        <x:v>保留实体，限制默认推荐</x:v>
      </x:c>
      <x:c r="Q1231" s="30" t="str">
        <x:v>从服务库排除</x:v>
      </x:c>
      <x:c r="R1231" s="30" t="str">
        <x:v>ordinary_store</x:v>
      </x:c>
      <x:c r="S1231" s="30" t="str">
        <x:v>保留高德原始记录；普通品牌门店按明确购物需求实时检索</x:v>
      </x:c>
      <x:c r="T1231" s="38" t="str">
        <x:v>规则复核</x:v>
      </x:c>
      <x:c r="U1231" s="38" t="str"/>
      <x:c r="V1231" s="39" t="n">
        <x:v>46285</x:v>
      </x:c>
      <x:c r="W1231" s="38" t="str">
        <x:v>普通品牌门店不进入上海静态旅行服务库；保留高德原始记录，用户明确提出品牌购物需求时实时检索。</x:v>
      </x:c>
      <x:c r="X1231" s="38" t="str">
        <x:v>高</x:v>
      </x:c>
    </x:row>
    <x:row r="1232">
      <x:c r="A1232" s="5" t="str">
        <x:v>P2</x:v>
      </x:c>
      <x:c r="B1232" s="28" t="str">
        <x:v>旅行类别与购物类型冲突</x:v>
      </x:c>
      <x:c r="C1232" s="28" t="str">
        <x:v>B0FFLH6UOZ</x:v>
      </x:c>
      <x:c r="D1232" s="28" t="str">
        <x:v>山钢和润荟</x:v>
      </x:c>
      <x:c r="E1232" s="28" t="str">
        <x:v>山钢和润荟</x:v>
      </x:c>
      <x:c r="F1232" s="28" t="str">
        <x:v>闵行区</x:v>
      </x:c>
      <x:c r="G1232" s="28" t="str">
        <x:v>公园</x:v>
      </x:c>
      <x:c r="H1232" s="28" t="str">
        <x:v>060102</x:v>
      </x:c>
      <x:c r="I1232" s="28" t="str">
        <x:v>购物服务;商场;普通商场</x:v>
      </x:c>
      <x:c r="J1232" s="28" t="str">
        <x:v>鲁南路538号</x:v>
      </x:c>
      <x:c r="K1232" s="28" t="str">
        <x:v>鲁南路538号</x:v>
      </x:c>
      <x:c r="L1232" s="29" t="n">
        <x:v>0</x:v>
      </x:c>
      <x:c r="M1232" s="28" t="str">
        <x:v>returned</x:v>
      </x:c>
      <x:c r="N1232" s="28" t="str">
        <x:v>commercial_support</x:v>
      </x:c>
      <x:c r="O1232" s="28" t="str">
        <x:v>on_demand_candidate</x:v>
      </x:c>
      <x:c r="P1232" s="28" t="str">
        <x:v>保留实体并重新标注旅行角色</x:v>
      </x:c>
      <x:c r="Q1232" s="30" t="str">
        <x:v>保留实体</x:v>
      </x:c>
      <x:c r="R1232" s="30" t="str">
        <x:v>commercial_support</x:v>
      </x:c>
      <x:c r="S1232" s="30" t="str">
        <x:v>该实体具有餐饮、购物或休息支持价值，仅在用户有对应需求时召回，不进入默认景点路线。</x:v>
      </x:c>
      <x:c r="T1232" s="38" t="str">
        <x:v>规则复核</x:v>
      </x:c>
      <x:c r="U1232" s="38"/>
      <x:c r="V1232" s="39" t="n">
        <x:v>46285</x:v>
      </x:c>
      <x:c r="W1232" s="38" t="str">
        <x:v>该实体具有餐饮、购物或休息支持价值，仅在用户有对应需求时召回，不进入默认景点路线。</x:v>
      </x:c>
      <x:c r="X1232" s="38" t="str">
        <x:v>高</x:v>
      </x:c>
    </x:row>
    <x:row r="1233">
      <x:c r="A1233" s="5" t="str">
        <x:v>P2</x:v>
      </x:c>
      <x:c r="B1233" s="28" t="str">
        <x:v>旅行类别与购物类型冲突</x:v>
      </x:c>
      <x:c r="C1233" s="28" t="str">
        <x:v>B0KAVABLUY</x:v>
      </x:c>
      <x:c r="D1233" s="28" t="str">
        <x:v>峰度荟商业街</x:v>
      </x:c>
      <x:c r="E1233" s="28" t="str">
        <x:v>峰度荟商业街</x:v>
      </x:c>
      <x:c r="F1233" s="28" t="str">
        <x:v>闵行区</x:v>
      </x:c>
      <x:c r="G1233" s="28" t="str">
        <x:v>景点</x:v>
      </x:c>
      <x:c r="H1233" s="28" t="str">
        <x:v>061000</x:v>
      </x:c>
      <x:c r="I1233" s="28" t="str">
        <x:v>购物服务;特色商业街;特色商业街</x:v>
      </x:c>
      <x:c r="J1233" s="28" t="str">
        <x:v>纪翟路与季乐路交叉口西北80米</x:v>
      </x:c>
      <x:c r="K1233" s="28" t="str">
        <x:v>纪翟路与季乐路交叉口西北80米</x:v>
      </x:c>
      <x:c r="L1233" s="29" t="n">
        <x:v>0</x:v>
      </x:c>
      <x:c r="M1233" s="28" t="str">
        <x:v>returned</x:v>
      </x:c>
      <x:c r="N1233" s="28" t="str">
        <x:v>urban_experience</x:v>
      </x:c>
      <x:c r="O1233" s="28" t="str">
        <x:v>scenario_candidate</x:v>
      </x:c>
      <x:c r="P1233" s="28" t="str">
        <x:v>保留实体并重新标注旅行角色</x:v>
      </x:c>
      <x:c r="Q1233" s="30" t="str">
        <x:v>保留实体</x:v>
      </x:c>
      <x:c r="R1233" s="30" t="str">
        <x:v>urban_experience</x:v>
      </x:c>
      <x:c r="S1233" s="30" t="str">
        <x:v>商业街、老街、夜市等可服务城市漫游、餐饮和夜游场景，保留实体并按旅行场景召回。</x:v>
      </x:c>
      <x:c r="T1233" s="38" t="str">
        <x:v>规则复核</x:v>
      </x:c>
      <x:c r="U1233" s="38"/>
      <x:c r="V1233" s="39" t="n">
        <x:v>46285</x:v>
      </x:c>
      <x:c r="W1233" s="38" t="str">
        <x:v>商业街、老街、夜市等可服务城市漫游、餐饮和夜游场景，保留实体并按旅行场景召回。</x:v>
      </x:c>
      <x:c r="X1233" s="38" t="str">
        <x:v>高</x:v>
      </x:c>
    </x:row>
    <x:row r="1234">
      <x:c r="A1234" s="5" t="str">
        <x:v>P2</x:v>
      </x:c>
      <x:c r="B1234" s="28" t="str">
        <x:v>旅行类别与购物类型冲突</x:v>
      </x:c>
      <x:c r="C1234" s="28" t="str">
        <x:v>B00157I2C7</x:v>
      </x:c>
      <x:c r="D1234" s="28" t="str">
        <x:v>御前街(七宝老街店)</x:v>
      </x:c>
      <x:c r="E1234" s="28" t="str">
        <x:v>御前街(七宝老街店)</x:v>
      </x:c>
      <x:c r="F1234" s="28" t="str">
        <x:v>闵行区</x:v>
      </x:c>
      <x:c r="G1234" s="28" t="str">
        <x:v>景点</x:v>
      </x:c>
      <x:c r="H1234" s="28" t="str">
        <x:v>061000</x:v>
      </x:c>
      <x:c r="I1234" s="28" t="str">
        <x:v>购物服务;特色商业街;特色商业街</x:v>
      </x:c>
      <x:c r="J1234" s="28" t="str">
        <x:v>横沥路与北东街交叉口东南40米</x:v>
      </x:c>
      <x:c r="K1234" s="28" t="str">
        <x:v>横沥路与北东街交叉口东南40米</x:v>
      </x:c>
      <x:c r="L1234" s="29" t="n">
        <x:v>0</x:v>
      </x:c>
      <x:c r="M1234" s="28" t="str">
        <x:v>returned</x:v>
      </x:c>
      <x:c r="N1234" s="28" t="str">
        <x:v>urban_experience</x:v>
      </x:c>
      <x:c r="O1234" s="28" t="str">
        <x:v>scenario_candidate</x:v>
      </x:c>
      <x:c r="P1234" s="28" t="str">
        <x:v>保留实体并重新标注旅行角色</x:v>
      </x:c>
      <x:c r="Q1234" s="30" t="str">
        <x:v>保留实体</x:v>
      </x:c>
      <x:c r="R1234" s="30" t="str">
        <x:v>urban_experience</x:v>
      </x:c>
      <x:c r="S1234" s="30" t="str">
        <x:v>商业街、老街、夜市等可服务城市漫游、餐饮和夜游场景，保留实体并按旅行场景召回。</x:v>
      </x:c>
      <x:c r="T1234" s="38" t="str">
        <x:v>规则复核</x:v>
      </x:c>
      <x:c r="U1234" s="38"/>
      <x:c r="V1234" s="39" t="n">
        <x:v>46285</x:v>
      </x:c>
      <x:c r="W1234" s="38" t="str">
        <x:v>商业街、老街、夜市等可服务城市漫游、餐饮和夜游场景，保留实体并按旅行场景召回。</x:v>
      </x:c>
      <x:c r="X1234" s="38" t="str">
        <x:v>高</x:v>
      </x:c>
    </x:row>
    <x:row r="1235">
      <x:c r="A1235" s="5" t="str">
        <x:v>P2</x:v>
      </x:c>
      <x:c r="B1235" s="28" t="str">
        <x:v>普通门店候选</x:v>
      </x:c>
      <x:c r="C1235" s="28" t="str">
        <x:v>B0KANU1QHV</x:v>
      </x:c>
      <x:c r="D1235" s="28" t="str">
        <x:v>慕·高尔夫(麦腾未来城店)</x:v>
      </x:c>
      <x:c r="E1235" s="28" t="str">
        <x:v>慕·高尔夫(麦腾未来城店)</x:v>
      </x:c>
      <x:c r="F1235" s="28" t="str">
        <x:v>闵行区</x:v>
      </x:c>
      <x:c r="G1235" s="28" t="str">
        <x:v>商业休闲</x:v>
      </x:c>
      <x:c r="H1235" s="28" t="str">
        <x:v>060906</x:v>
      </x:c>
      <x:c r="I1235" s="28" t="str">
        <x:v>购物服务;体育用品店;高尔夫用品店</x:v>
      </x:c>
      <x:c r="J1235" s="28" t="str">
        <x:v>罗锦路218号麦腾未来城5号楼405室</x:v>
      </x:c>
      <x:c r="K1235" s="28" t="str">
        <x:v>罗锦路218号麦腾未来城5号楼405室</x:v>
      </x:c>
      <x:c r="L1235" s="29" t="n">
        <x:v>0</x:v>
      </x:c>
      <x:c r="M1235" s="28" t="str">
        <x:v>returned</x:v>
      </x:c>
      <x:c r="N1235" s="28" t="str">
        <x:v>ordinary_store</x:v>
      </x:c>
      <x:c r="O1235" s="28" t="str">
        <x:v>on_demand_only</x:v>
      </x:c>
      <x:c r="P1235" s="28" t="str">
        <x:v>保留实体，限制默认推荐</x:v>
      </x:c>
      <x:c r="Q1235" s="30" t="str">
        <x:v>从服务库排除</x:v>
      </x:c>
      <x:c r="R1235" s="30" t="str">
        <x:v>ordinary_store</x:v>
      </x:c>
      <x:c r="S1235" s="30" t="str">
        <x:v>保留高德原始记录；普通品牌门店按明确购物需求实时检索</x:v>
      </x:c>
      <x:c r="T1235" s="38" t="str">
        <x:v>规则复核</x:v>
      </x:c>
      <x:c r="U1235" s="38" t="str"/>
      <x:c r="V1235" s="39" t="n">
        <x:v>46285</x:v>
      </x:c>
      <x:c r="W1235" s="38" t="str">
        <x:v>普通品牌门店不进入上海静态旅行服务库；保留高德原始记录，用户明确提出品牌购物需求时实时检索。</x:v>
      </x:c>
      <x:c r="X1235" s="38" t="str">
        <x:v>高</x:v>
      </x:c>
    </x:row>
    <x:row r="1236">
      <x:c r="A1236" s="5" t="str">
        <x:v>P2</x:v>
      </x:c>
      <x:c r="B1236" s="28" t="str">
        <x:v>普通门店候选</x:v>
      </x:c>
      <x:c r="C1236" s="28" t="str">
        <x:v>B0IUXZEWAW</x:v>
      </x:c>
      <x:c r="D1236" s="28" t="str">
        <x:v>捷安特自行车(农南路店)</x:v>
      </x:c>
      <x:c r="E1236" s="28" t="str">
        <x:v>捷安特自行车(农南路店)</x:v>
      </x:c>
      <x:c r="F1236" s="28" t="str">
        <x:v>闵行区</x:v>
      </x:c>
      <x:c r="G1236" s="28" t="str">
        <x:v>商业休闲</x:v>
      </x:c>
      <x:c r="H1236" s="28" t="str">
        <x:v>060900</x:v>
      </x:c>
      <x:c r="I1236" s="28" t="str">
        <x:v>购物服务;体育用品店;体育用品店</x:v>
      </x:c>
      <x:c r="J1236" s="28" t="str">
        <x:v>农南路156号</x:v>
      </x:c>
      <x:c r="K1236" s="28" t="str">
        <x:v>农南路156号</x:v>
      </x:c>
      <x:c r="L1236" s="29" t="n">
        <x:v>0</x:v>
      </x:c>
      <x:c r="M1236" s="28" t="str">
        <x:v>returned</x:v>
      </x:c>
      <x:c r="N1236" s="28" t="str">
        <x:v>ordinary_store</x:v>
      </x:c>
      <x:c r="O1236" s="28" t="str">
        <x:v>on_demand_only</x:v>
      </x:c>
      <x:c r="P1236" s="28" t="str">
        <x:v>保留实体，限制默认推荐</x:v>
      </x:c>
      <x:c r="Q1236" s="30" t="str">
        <x:v>从服务库排除</x:v>
      </x:c>
      <x:c r="R1236" s="30" t="str">
        <x:v>ordinary_store</x:v>
      </x:c>
      <x:c r="S1236" s="30" t="str">
        <x:v>保留高德原始记录；普通品牌门店按明确购物需求实时检索</x:v>
      </x:c>
      <x:c r="T1236" s="38" t="str">
        <x:v>规则复核</x:v>
      </x:c>
      <x:c r="U1236" s="38" t="str"/>
      <x:c r="V1236" s="39" t="n">
        <x:v>46285</x:v>
      </x:c>
      <x:c r="W1236" s="38" t="str">
        <x:v>普通品牌门店不进入上海静态旅行服务库；保留高德原始记录，用户明确提出品牌购物需求时实时检索。</x:v>
      </x:c>
      <x:c r="X1236" s="38" t="str">
        <x:v>高</x:v>
      </x:c>
    </x:row>
    <x:row r="1237">
      <x:c r="A1237" s="5" t="str">
        <x:v>P2</x:v>
      </x:c>
      <x:c r="B1237" s="28" t="str">
        <x:v>普通门店候选</x:v>
      </x:c>
      <x:c r="C1237" s="28" t="str">
        <x:v>B0I2DHSDHC</x:v>
      </x:c>
      <x:c r="D1237" s="28" t="str">
        <x:v>探路者(新华·红星国际广场店)</x:v>
      </x:c>
      <x:c r="E1237" s="28" t="str">
        <x:v>探路者(新华·红星国际广场店)</x:v>
      </x:c>
      <x:c r="F1237" s="28" t="str">
        <x:v>闵行区</x:v>
      </x:c>
      <x:c r="G1237" s="28" t="str">
        <x:v>商业休闲</x:v>
      </x:c>
      <x:c r="H1237" s="28" t="str">
        <x:v>060907</x:v>
      </x:c>
      <x:c r="I1237" s="28" t="str">
        <x:v>购物服务;体育用品店;户外用品</x:v>
      </x:c>
      <x:c r="J1237" s="28" t="str">
        <x:v>吴中路1588号爱琴海购物中心2层</x:v>
      </x:c>
      <x:c r="K1237" s="28" t="str">
        <x:v>吴中路1588号爱琴海购物中心2层</x:v>
      </x:c>
      <x:c r="L1237" s="29" t="n">
        <x:v>61.9</x:v>
      </x:c>
      <x:c r="M1237" s="28" t="str">
        <x:v>returned</x:v>
      </x:c>
      <x:c r="N1237" s="28" t="str">
        <x:v>ordinary_store</x:v>
      </x:c>
      <x:c r="O1237" s="28" t="str">
        <x:v>on_demand_only</x:v>
      </x:c>
      <x:c r="P1237" s="28" t="str">
        <x:v>保留实体，限制默认推荐</x:v>
      </x:c>
      <x:c r="Q1237" s="30" t="str">
        <x:v>从服务库排除</x:v>
      </x:c>
      <x:c r="R1237" s="30" t="str">
        <x:v>ordinary_store</x:v>
      </x:c>
      <x:c r="S1237" s="30" t="str">
        <x:v>保留高德原始记录；普通品牌门店按明确购物需求实时检索</x:v>
      </x:c>
      <x:c r="T1237" s="38" t="str">
        <x:v>规则复核</x:v>
      </x:c>
      <x:c r="U1237" s="38" t="str"/>
      <x:c r="V1237" s="39" t="n">
        <x:v>46285</x:v>
      </x:c>
      <x:c r="W1237" s="38" t="str">
        <x:v>普通品牌门店不进入上海静态旅行服务库；保留高德原始记录，用户明确提出品牌购物需求时实时检索。</x:v>
      </x:c>
      <x:c r="X1237" s="38" t="str">
        <x:v>高</x:v>
      </x:c>
    </x:row>
    <x:row r="1238">
      <x:c r="A1238" s="5" t="str">
        <x:v>P2</x:v>
      </x:c>
      <x:c r="B1238" s="28" t="str">
        <x:v>普通门店候选</x:v>
      </x:c>
      <x:c r="C1238" s="28" t="str">
        <x:v>B0HUNMA40Z</x:v>
      </x:c>
      <x:c r="D1238" s="28" t="str">
        <x:v>旭辉运动(龙吴工业园区店)</x:v>
      </x:c>
      <x:c r="E1238" s="28" t="str">
        <x:v>旭辉运动(龙吴工业园区店)</x:v>
      </x:c>
      <x:c r="F1238" s="28" t="str">
        <x:v>闵行区</x:v>
      </x:c>
      <x:c r="G1238" s="28" t="str">
        <x:v>商业休闲</x:v>
      </x:c>
      <x:c r="H1238" s="28" t="str">
        <x:v>060900</x:v>
      </x:c>
      <x:c r="I1238" s="28" t="str">
        <x:v>购物服务;体育用品店;体育用品店</x:v>
      </x:c>
      <x:c r="J1238" s="28" t="str">
        <x:v>虹梅南路5209号海狮集团进门左拐到底花园边</x:v>
      </x:c>
      <x:c r="K1238" s="28" t="str">
        <x:v>虹梅南路5209号海狮集团进门左拐到底花园边</x:v>
      </x:c>
      <x:c r="L1238" s="29" t="n">
        <x:v>0</x:v>
      </x:c>
      <x:c r="M1238" s="28" t="str">
        <x:v>returned</x:v>
      </x:c>
      <x:c r="N1238" s="28" t="str">
        <x:v>ordinary_store</x:v>
      </x:c>
      <x:c r="O1238" s="28" t="str">
        <x:v>on_demand_only</x:v>
      </x:c>
      <x:c r="P1238" s="28" t="str">
        <x:v>保留实体，限制默认推荐</x:v>
      </x:c>
      <x:c r="Q1238" s="30" t="str">
        <x:v>从服务库排除</x:v>
      </x:c>
      <x:c r="R1238" s="30" t="str">
        <x:v>ordinary_store</x:v>
      </x:c>
      <x:c r="S1238" s="30" t="str">
        <x:v>保留高德原始记录；普通品牌门店按明确购物需求实时检索</x:v>
      </x:c>
      <x:c r="T1238" s="38" t="str">
        <x:v>规则复核</x:v>
      </x:c>
      <x:c r="U1238" s="38" t="str"/>
      <x:c r="V1238" s="39" t="n">
        <x:v>46285</x:v>
      </x:c>
      <x:c r="W1238" s="38" t="str">
        <x:v>普通品牌门店不进入上海静态旅行服务库；保留高德原始记录，用户明确提出品牌购物需求时实时检索。</x:v>
      </x:c>
      <x:c r="X1238" s="38" t="str">
        <x:v>高</x:v>
      </x:c>
    </x:row>
    <x:row r="1239">
      <x:c r="A1239" s="5" t="str">
        <x:v>P2</x:v>
      </x:c>
      <x:c r="B1239" s="28" t="str">
        <x:v>旅行类别与购物类型冲突</x:v>
      </x:c>
      <x:c r="C1239" s="28" t="str">
        <x:v>B0HBTU4XKZ</x:v>
      </x:c>
      <x:c r="D1239" s="28" t="str">
        <x:v>星河湾商业街</x:v>
      </x:c>
      <x:c r="E1239" s="28" t="str">
        <x:v>星河湾商业街</x:v>
      </x:c>
      <x:c r="F1239" s="28" t="str">
        <x:v>闵行区</x:v>
      </x:c>
      <x:c r="G1239" s="28" t="str">
        <x:v>景点</x:v>
      </x:c>
      <x:c r="H1239" s="28" t="str">
        <x:v>061001|120302</x:v>
      </x:c>
      <x:c r="I1239" s="28" t="str">
        <x:v>购物服务;特色商业街;步行街|商务住宅;住宅区;住宅小区</x:v>
      </x:c>
      <x:c r="J1239" s="28" t="str">
        <x:v>都会路3788号</x:v>
      </x:c>
      <x:c r="K1239" s="28" t="str">
        <x:v>都会路3788号</x:v>
      </x:c>
      <x:c r="L1239" s="29" t="n">
        <x:v>0</x:v>
      </x:c>
      <x:c r="M1239" s="28" t="str">
        <x:v>returned</x:v>
      </x:c>
      <x:c r="N1239" s="28" t="str">
        <x:v>urban_experience</x:v>
      </x:c>
      <x:c r="O1239" s="28" t="str">
        <x:v>scenario_candidate</x:v>
      </x:c>
      <x:c r="P1239" s="28" t="str">
        <x:v>保留实体并重新标注旅行角色</x:v>
      </x:c>
      <x:c r="Q1239" s="30" t="str">
        <x:v>保留实体</x:v>
      </x:c>
      <x:c r="R1239" s="30" t="str">
        <x:v>urban_experience</x:v>
      </x:c>
      <x:c r="S1239" s="30" t="str">
        <x:v>商业街、老街、夜市等可服务城市漫游、餐饮和夜游场景，保留实体并按旅行场景召回。</x:v>
      </x:c>
      <x:c r="T1239" s="38" t="str">
        <x:v>规则复核</x:v>
      </x:c>
      <x:c r="U1239" s="38"/>
      <x:c r="V1239" s="39" t="n">
        <x:v>46285</x:v>
      </x:c>
      <x:c r="W1239" s="38" t="str">
        <x:v>商业街、老街、夜市等可服务城市漫游、餐饮和夜游场景，保留实体并按旅行场景召回。</x:v>
      </x:c>
      <x:c r="X1239" s="38" t="str">
        <x:v>高</x:v>
      </x:c>
    </x:row>
    <x:row r="1240">
      <x:c r="A1240" s="5" t="str">
        <x:v>P2</x:v>
      </x:c>
      <x:c r="B1240" s="28" t="str">
        <x:v>普通门店候选</x:v>
      </x:c>
      <x:c r="C1240" s="28" t="str">
        <x:v>B00157GES4</x:v>
      </x:c>
      <x:c r="D1240" s="28" t="str">
        <x:v>晨飞体育(好第坊店)</x:v>
      </x:c>
      <x:c r="E1240" s="28" t="str">
        <x:v>晨飞体育(好第坊店)</x:v>
      </x:c>
      <x:c r="F1240" s="28" t="str">
        <x:v>闵行区</x:v>
      </x:c>
      <x:c r="G1240" s="28" t="str">
        <x:v>商业休闲</x:v>
      </x:c>
      <x:c r="H1240" s="28" t="str">
        <x:v>060900</x:v>
      </x:c>
      <x:c r="I1240" s="28" t="str">
        <x:v>购物服务;体育用品店;体育用品店</x:v>
      </x:c>
      <x:c r="J1240" s="28" t="str">
        <x:v>永平路240号</x:v>
      </x:c>
      <x:c r="K1240" s="28" t="str">
        <x:v>永平路240号</x:v>
      </x:c>
      <x:c r="L1240" s="29" t="n">
        <x:v>0</x:v>
      </x:c>
      <x:c r="M1240" s="28" t="str">
        <x:v>returned</x:v>
      </x:c>
      <x:c r="N1240" s="28" t="str">
        <x:v>ordinary_store</x:v>
      </x:c>
      <x:c r="O1240" s="28" t="str">
        <x:v>on_demand_only</x:v>
      </x:c>
      <x:c r="P1240" s="28" t="str">
        <x:v>保留实体，限制默认推荐</x:v>
      </x:c>
      <x:c r="Q1240" s="30" t="str">
        <x:v>从服务库排除</x:v>
      </x:c>
      <x:c r="R1240" s="30" t="str">
        <x:v>ordinary_store</x:v>
      </x:c>
      <x:c r="S1240" s="30" t="str">
        <x:v>保留高德原始记录；普通品牌门店按明确购物需求实时检索</x:v>
      </x:c>
      <x:c r="T1240" s="38" t="str">
        <x:v>规则复核</x:v>
      </x:c>
      <x:c r="U1240" s="38" t="str"/>
      <x:c r="V1240" s="39" t="n">
        <x:v>46285</x:v>
      </x:c>
      <x:c r="W1240" s="38" t="str">
        <x:v>普通品牌门店不进入上海静态旅行服务库；保留高德原始记录，用户明确提出品牌购物需求时实时检索。</x:v>
      </x:c>
      <x:c r="X1240" s="38" t="str">
        <x:v>高</x:v>
      </x:c>
    </x:row>
    <x:row r="1241">
      <x:c r="A1241" s="5" t="str">
        <x:v>P2</x:v>
      </x:c>
      <x:c r="B1241" s="28" t="str">
        <x:v>旅行类别与购物类型冲突</x:v>
      </x:c>
      <x:c r="C1241" s="28" t="str">
        <x:v>B0IAJDVFPL</x:v>
      </x:c>
      <x:c r="D1241" s="28" t="str">
        <x:v>朱行香烛店</x:v>
      </x:c>
      <x:c r="E1241" s="28" t="str">
        <x:v>朱行香烛店</x:v>
      </x:c>
      <x:c r="F1241" s="28" t="str">
        <x:v>闵行区</x:v>
      </x:c>
      <x:c r="G1241" s="28" t="str">
        <x:v>景点</x:v>
      </x:c>
      <x:c r="H1241" s="28" t="str">
        <x:v>061000</x:v>
      </x:c>
      <x:c r="I1241" s="28" t="str">
        <x:v>购物服务;特色商业街;特色商业街</x:v>
      </x:c>
      <x:c r="J1241" s="28" t="str">
        <x:v>莘朱路1851号</x:v>
      </x:c>
      <x:c r="K1241" s="28" t="str">
        <x:v>莘朱路1851号</x:v>
      </x:c>
      <x:c r="L1241" s="29" t="n">
        <x:v>0</x:v>
      </x:c>
      <x:c r="M1241" s="28" t="str">
        <x:v>returned</x:v>
      </x:c>
      <x:c r="N1241" s="28" t="str">
        <x:v>commercial_support</x:v>
      </x:c>
      <x:c r="O1241" s="28" t="str">
        <x:v>on_demand_candidate</x:v>
      </x:c>
      <x:c r="P1241" s="28" t="str">
        <x:v>保留实体并重新标注旅行角色</x:v>
      </x:c>
      <x:c r="Q1241" s="30" t="str">
        <x:v>保留实体</x:v>
      </x:c>
      <x:c r="R1241" s="30" t="str">
        <x:v>commercial_support</x:v>
      </x:c>
      <x:c r="S1241" s="30" t="str">
        <x:v>该实体具有餐饮、购物或休息支持价值，仅在用户有对应需求时召回，不进入默认景点路线。</x:v>
      </x:c>
      <x:c r="T1241" s="38" t="str">
        <x:v>规则复核</x:v>
      </x:c>
      <x:c r="U1241" s="38"/>
      <x:c r="V1241" s="39" t="n">
        <x:v>46285</x:v>
      </x:c>
      <x:c r="W1241" s="38" t="str">
        <x:v>该实体具有餐饮、购物或休息支持价值，仅在用户有对应需求时召回，不进入默认景点路线。</x:v>
      </x:c>
      <x:c r="X1241" s="38" t="str">
        <x:v>高</x:v>
      </x:c>
    </x:row>
    <x:row r="1242">
      <x:c r="A1242" s="5" t="str">
        <x:v>P2</x:v>
      </x:c>
      <x:c r="B1242" s="28" t="str">
        <x:v>普通门店候选</x:v>
      </x:c>
      <x:c r="C1242" s="28" t="str">
        <x:v>B0G1PNHSM7</x:v>
      </x:c>
      <x:c r="D1242" s="28" t="str">
        <x:v>李宁(上海浦江万达广场店)</x:v>
      </x:c>
      <x:c r="E1242" s="28" t="str">
        <x:v>李宁(上海浦江万达广场店)</x:v>
      </x:c>
      <x:c r="F1242" s="28" t="str">
        <x:v>闵行区</x:v>
      </x:c>
      <x:c r="G1242" s="28" t="str">
        <x:v>商业休闲</x:v>
      </x:c>
      <x:c r="H1242" s="28" t="str">
        <x:v>060901</x:v>
      </x:c>
      <x:c r="I1242" s="28" t="str">
        <x:v>购物服务;体育用品店;李宁专卖店</x:v>
      </x:c>
      <x:c r="J1242" s="28" t="str">
        <x:v>永跃路360号上海浦江万达广场F3层</x:v>
      </x:c>
      <x:c r="K1242" s="28" t="str">
        <x:v>永跃路360号上海浦江万达广场F3层</x:v>
      </x:c>
      <x:c r="L1242" s="29" t="n">
        <x:v>0</x:v>
      </x:c>
      <x:c r="M1242" s="28" t="str">
        <x:v>returned</x:v>
      </x:c>
      <x:c r="N1242" s="28" t="str">
        <x:v>ordinary_store</x:v>
      </x:c>
      <x:c r="O1242" s="28" t="str">
        <x:v>on_demand_only</x:v>
      </x:c>
      <x:c r="P1242" s="28" t="str">
        <x:v>保留实体，限制默认推荐</x:v>
      </x:c>
      <x:c r="Q1242" s="30" t="str">
        <x:v>从服务库排除</x:v>
      </x:c>
      <x:c r="R1242" s="30" t="str">
        <x:v>ordinary_store</x:v>
      </x:c>
      <x:c r="S1242" s="30" t="str">
        <x:v>保留高德原始记录；普通品牌门店按明确购物需求实时检索</x:v>
      </x:c>
      <x:c r="T1242" s="38" t="str">
        <x:v>规则复核</x:v>
      </x:c>
      <x:c r="U1242" s="38" t="str"/>
      <x:c r="V1242" s="39" t="n">
        <x:v>46285</x:v>
      </x:c>
      <x:c r="W1242" s="38" t="str">
        <x:v>普通品牌门店不进入上海静态旅行服务库；保留高德原始记录，用户明确提出品牌购物需求时实时检索。</x:v>
      </x:c>
      <x:c r="X1242" s="38" t="str">
        <x:v>高</x:v>
      </x:c>
    </x:row>
    <x:row r="1243">
      <x:c r="A1243" s="5" t="str">
        <x:v>P2</x:v>
      </x:c>
      <x:c r="B1243" s="28" t="str">
        <x:v>普通门店候选</x:v>
      </x:c>
      <x:c r="C1243" s="28" t="str">
        <x:v>B0LGMP9VJN</x:v>
      </x:c>
      <x:c r="D1243" s="28" t="str">
        <x:v>李宁(中庚漫游城店)</x:v>
      </x:c>
      <x:c r="E1243" s="28" t="str">
        <x:v>李宁(中庚漫游城店)</x:v>
      </x:c>
      <x:c r="F1243" s="28" t="str">
        <x:v>闵行区</x:v>
      </x:c>
      <x:c r="G1243" s="28" t="str">
        <x:v>商业休闲</x:v>
      </x:c>
      <x:c r="H1243" s="28" t="str">
        <x:v>060901</x:v>
      </x:c>
      <x:c r="I1243" s="28" t="str">
        <x:v>购物服务;体育用品店;李宁专卖店</x:v>
      </x:c>
      <x:c r="J1243" s="28" t="str">
        <x:v>闵虹路8号中庚漫游城F1层</x:v>
      </x:c>
      <x:c r="K1243" s="28" t="str">
        <x:v>闵虹路8号中庚漫游城F1层</x:v>
      </x:c>
      <x:c r="L1243" s="29" t="n">
        <x:v>0</x:v>
      </x:c>
      <x:c r="M1243" s="28" t="str">
        <x:v>returned</x:v>
      </x:c>
      <x:c r="N1243" s="28" t="str">
        <x:v>ordinary_store</x:v>
      </x:c>
      <x:c r="O1243" s="28" t="str">
        <x:v>on_demand_only</x:v>
      </x:c>
      <x:c r="P1243" s="28" t="str">
        <x:v>保留实体，限制默认推荐</x:v>
      </x:c>
      <x:c r="Q1243" s="30" t="str">
        <x:v>从服务库排除</x:v>
      </x:c>
      <x:c r="R1243" s="30" t="str">
        <x:v>ordinary_store</x:v>
      </x:c>
      <x:c r="S1243" s="30" t="str">
        <x:v>保留高德原始记录；普通品牌门店按明确购物需求实时检索</x:v>
      </x:c>
      <x:c r="T1243" s="38" t="str">
        <x:v>规则复核</x:v>
      </x:c>
      <x:c r="U1243" s="38" t="str"/>
      <x:c r="V1243" s="39" t="n">
        <x:v>46285</x:v>
      </x:c>
      <x:c r="W1243" s="38" t="str">
        <x:v>普通品牌门店不进入上海静态旅行服务库；保留高德原始记录，用户明确提出品牌购物需求时实时检索。</x:v>
      </x:c>
      <x:c r="X1243" s="38" t="str">
        <x:v>高</x:v>
      </x:c>
    </x:row>
    <x:row r="1244">
      <x:c r="A1244" s="5" t="str">
        <x:v>P2</x:v>
      </x:c>
      <x:c r="B1244" s="28" t="str">
        <x:v>普通门店候选</x:v>
      </x:c>
      <x:c r="C1244" s="28" t="str">
        <x:v>B0JDBSAFGJ</x:v>
      </x:c>
      <x:c r="D1244" s="28" t="str">
        <x:v>李宁(莘庄维璟印象城店)</x:v>
      </x:c>
      <x:c r="E1244" s="28" t="str">
        <x:v>李宁(莘庄维璟印象城店)</x:v>
      </x:c>
      <x:c r="F1244" s="28" t="str">
        <x:v>闵行区</x:v>
      </x:c>
      <x:c r="G1244" s="28" t="str">
        <x:v>商业休闲</x:v>
      </x:c>
      <x:c r="H1244" s="28" t="str">
        <x:v>060901</x:v>
      </x:c>
      <x:c r="I1244" s="28" t="str">
        <x:v>购物服务;体育用品店;李宁专卖店</x:v>
      </x:c>
      <x:c r="J1244" s="28" t="str">
        <x:v>七莘路1507号莘庄维璟印象城L1层</x:v>
      </x:c>
      <x:c r="K1244" s="28" t="str">
        <x:v>七莘路1507号莘庄维璟印象城L1层(西1门进入向右走50m,扶梯附近)</x:v>
      </x:c>
      <x:c r="L1244" s="29" t="n">
        <x:v>0</x:v>
      </x:c>
      <x:c r="M1244" s="28" t="str">
        <x:v>returned</x:v>
      </x:c>
      <x:c r="N1244" s="28" t="str">
        <x:v>ordinary_store</x:v>
      </x:c>
      <x:c r="O1244" s="28" t="str">
        <x:v>on_demand_only</x:v>
      </x:c>
      <x:c r="P1244" s="28" t="str">
        <x:v>保留实体，限制默认推荐</x:v>
      </x:c>
      <x:c r="Q1244" s="30" t="str">
        <x:v>从服务库排除</x:v>
      </x:c>
      <x:c r="R1244" s="30" t="str">
        <x:v>ordinary_store</x:v>
      </x:c>
      <x:c r="S1244" s="30" t="str">
        <x:v>保留高德原始记录；普通品牌门店按明确购物需求实时检索</x:v>
      </x:c>
      <x:c r="T1244" s="38" t="str">
        <x:v>规则复核</x:v>
      </x:c>
      <x:c r="U1244" s="38" t="str"/>
      <x:c r="V1244" s="39" t="n">
        <x:v>46285</x:v>
      </x:c>
      <x:c r="W1244" s="38" t="str">
        <x:v>普通品牌门店不进入上海静态旅行服务库；保留高德原始记录，用户明确提出品牌购物需求时实时检索。</x:v>
      </x:c>
      <x:c r="X1244" s="38" t="str">
        <x:v>高</x:v>
      </x:c>
    </x:row>
    <x:row r="1245">
      <x:c r="A1245" s="5" t="str">
        <x:v>P2</x:v>
      </x:c>
      <x:c r="B1245" s="28" t="str">
        <x:v>旅行类别与购物类型冲突</x:v>
      </x:c>
      <x:c r="C1245" s="28" t="str">
        <x:v>B0KGK5WGUB</x:v>
      </x:c>
      <x:c r="D1245" s="28" t="str">
        <x:v>森海步行街</x:v>
      </x:c>
      <x:c r="E1245" s="28" t="str">
        <x:v>森海步行街</x:v>
      </x:c>
      <x:c r="F1245" s="28" t="str">
        <x:v>闵行区</x:v>
      </x:c>
      <x:c r="G1245" s="28" t="str">
        <x:v>景点</x:v>
      </x:c>
      <x:c r="H1245" s="28" t="str">
        <x:v>061001</x:v>
      </x:c>
      <x:c r="I1245" s="28" t="str">
        <x:v>购物服务;特色商业街;步行街</x:v>
      </x:c>
      <x:c r="J1245" s="28" t="str">
        <x:v>航北路与航西路交叉口西北20米</x:v>
      </x:c>
      <x:c r="K1245" s="28" t="str">
        <x:v>航北路与航西路交叉口西北20米</x:v>
      </x:c>
      <x:c r="L1245" s="29" t="n">
        <x:v>0</x:v>
      </x:c>
      <x:c r="M1245" s="28" t="str">
        <x:v>returned</x:v>
      </x:c>
      <x:c r="N1245" s="28" t="str">
        <x:v>urban_experience</x:v>
      </x:c>
      <x:c r="O1245" s="28" t="str">
        <x:v>scenario_candidate</x:v>
      </x:c>
      <x:c r="P1245" s="28" t="str">
        <x:v>保留实体并重新标注旅行角色</x:v>
      </x:c>
      <x:c r="Q1245" s="30" t="str">
        <x:v>保留实体</x:v>
      </x:c>
      <x:c r="R1245" s="30" t="str">
        <x:v>urban_experience</x:v>
      </x:c>
      <x:c r="S1245" s="30" t="str">
        <x:v>商业街、老街、夜市等可服务城市漫游、餐饮和夜游场景，保留实体并按旅行场景召回。</x:v>
      </x:c>
      <x:c r="T1245" s="38" t="str">
        <x:v>规则复核</x:v>
      </x:c>
      <x:c r="U1245" s="38"/>
      <x:c r="V1245" s="39" t="n">
        <x:v>46285</x:v>
      </x:c>
      <x:c r="W1245" s="38" t="str">
        <x:v>商业街、老街、夜市等可服务城市漫游、餐饮和夜游场景，保留实体并按旅行场景召回。</x:v>
      </x:c>
      <x:c r="X1245" s="38" t="str">
        <x:v>高</x:v>
      </x:c>
    </x:row>
    <x:row r="1246">
      <x:c r="A1246" s="5" t="str">
        <x:v>P2</x:v>
      </x:c>
      <x:c r="B1246" s="28" t="str">
        <x:v>普通门店候选</x:v>
      </x:c>
      <x:c r="C1246" s="28" t="str">
        <x:v>B001572SDF</x:v>
      </x:c>
      <x:c r="D1246" s="28" t="str">
        <x:v>橄榄枝高尔夫</x:v>
      </x:c>
      <x:c r="E1246" s="28" t="str">
        <x:v>橄榄枝高尔夫</x:v>
      </x:c>
      <x:c r="F1246" s="28" t="str">
        <x:v>闵行区</x:v>
      </x:c>
      <x:c r="G1246" s="28" t="str">
        <x:v>商业休闲</x:v>
      </x:c>
      <x:c r="H1246" s="28" t="str">
        <x:v>060906</x:v>
      </x:c>
      <x:c r="I1246" s="28" t="str">
        <x:v>购物服务;体育用品店;高尔夫用品店</x:v>
      </x:c>
      <x:c r="J1246" s="28" t="str">
        <x:v>393号</x:v>
      </x:c>
      <x:c r="K1246" s="28" t="str">
        <x:v>393号</x:v>
      </x:c>
      <x:c r="L1246" s="29" t="n">
        <x:v>0</x:v>
      </x:c>
      <x:c r="M1246" s="28" t="str">
        <x:v>returned</x:v>
      </x:c>
      <x:c r="N1246" s="28" t="str">
        <x:v>ordinary_store</x:v>
      </x:c>
      <x:c r="O1246" s="28" t="str">
        <x:v>on_demand_only</x:v>
      </x:c>
      <x:c r="P1246" s="28" t="str">
        <x:v>保留实体，限制默认推荐</x:v>
      </x:c>
      <x:c r="Q1246" s="30" t="str">
        <x:v>从服务库排除</x:v>
      </x:c>
      <x:c r="R1246" s="30" t="str">
        <x:v>ordinary_store</x:v>
      </x:c>
      <x:c r="S1246" s="30" t="str">
        <x:v>保留高德原始记录；普通品牌门店按明确购物需求实时检索</x:v>
      </x:c>
      <x:c r="T1246" s="38" t="str">
        <x:v>规则复核</x:v>
      </x:c>
      <x:c r="U1246" s="38" t="str"/>
      <x:c r="V1246" s="39" t="n">
        <x:v>46285</x:v>
      </x:c>
      <x:c r="W1246" s="38" t="str">
        <x:v>普通品牌门店不进入上海静态旅行服务库；保留高德原始记录，用户明确提出品牌购物需求时实时检索。</x:v>
      </x:c>
      <x:c r="X1246" s="38" t="str">
        <x:v>高</x:v>
      </x:c>
    </x:row>
    <x:row r="1247">
      <x:c r="A1247" s="5" t="str">
        <x:v>P2</x:v>
      </x:c>
      <x:c r="B1247" s="28" t="str">
        <x:v>旅行类别与购物类型冲突；普通门店候选</x:v>
      </x:c>
      <x:c r="C1247" s="28" t="str">
        <x:v>B0FFGCEN4B</x:v>
      </x:c>
      <x:c r="D1247" s="28" t="str">
        <x:v>欧特赛专业户外用品店</x:v>
      </x:c>
      <x:c r="E1247" s="28" t="str">
        <x:v>欧特赛专业户外用品店</x:v>
      </x:c>
      <x:c r="F1247" s="28" t="str">
        <x:v>闵行区</x:v>
      </x:c>
      <x:c r="G1247" s="28" t="str">
        <x:v>景点</x:v>
      </x:c>
      <x:c r="H1247" s="28" t="str">
        <x:v>060907|061100</x:v>
      </x:c>
      <x:c r="I1247" s="28" t="str">
        <x:v>购物服务;体育用品店;户外用品|购物服务;服装鞋帽皮具店;服装鞋帽皮具店</x:v>
      </x:c>
      <x:c r="J1247" s="28" t="str">
        <x:v>昌林路680弄88号(沈杜公路地铁站出口步行380米)</x:v>
      </x:c>
      <x:c r="K1247" s="28" t="str">
        <x:v>昌林路680弄88号(沈杜公路地铁站出口步行380米)</x:v>
      </x:c>
      <x:c r="L1247" s="29" t="n">
        <x:v>0</x:v>
      </x:c>
      <x:c r="M1247" s="28" t="str">
        <x:v>returned</x:v>
      </x:c>
      <x:c r="N1247" s="28" t="str">
        <x:v>ordinary_store</x:v>
      </x:c>
      <x:c r="O1247" s="28" t="str">
        <x:v>on_demand_only</x:v>
      </x:c>
      <x:c r="P1247" s="28" t="str">
        <x:v>保留实体并重新标注旅行角色；保留实体，限制默认推荐</x:v>
      </x:c>
      <x:c r="Q1247" s="30" t="str">
        <x:v>从服务库排除</x:v>
      </x:c>
      <x:c r="R1247" s="30" t="str">
        <x:v>ordinary_store</x:v>
      </x:c>
      <x:c r="S1247" s="30" t="str">
        <x:v>保留高德原始记录；普通品牌门店按明确购物需求实时检索</x:v>
      </x:c>
      <x:c r="T1247" s="38" t="str">
        <x:v>规则复核</x:v>
      </x:c>
      <x:c r="U1247" s="38" t="str"/>
      <x:c r="V1247" s="39" t="n">
        <x:v>46285</x:v>
      </x:c>
      <x:c r="W1247" s="38" t="str">
        <x:v>普通品牌门店不进入上海静态旅行服务库；保留高德原始记录，用户明确提出品牌购物需求时实时检索。</x:v>
      </x:c>
      <x:c r="X1247" s="38" t="str">
        <x:v>高</x:v>
      </x:c>
    </x:row>
    <x:row r="1248">
      <x:c r="A1248" s="5" t="str">
        <x:v>P2</x:v>
      </x:c>
      <x:c r="B1248" s="28" t="str">
        <x:v>旅行类别与购物类型冲突</x:v>
      </x:c>
      <x:c r="C1248" s="28" t="str">
        <x:v>B00156O1CH</x:v>
      </x:c>
      <x:c r="D1248" s="28" t="str">
        <x:v>欧风商业步行街(欧风花都店)</x:v>
      </x:c>
      <x:c r="E1248" s="28" t="str">
        <x:v>欧风商业步行街(欧风花都店)</x:v>
      </x:c>
      <x:c r="F1248" s="28" t="str">
        <x:v>闵行区</x:v>
      </x:c>
      <x:c r="G1248" s="28" t="str">
        <x:v>景点</x:v>
      </x:c>
      <x:c r="H1248" s="28" t="str">
        <x:v>061001</x:v>
      </x:c>
      <x:c r="I1248" s="28" t="str">
        <x:v>购物服务;特色商业街;步行街</x:v>
      </x:c>
      <x:c r="J1248" s="28" t="str">
        <x:v>东兰路1111号</x:v>
      </x:c>
      <x:c r="K1248" s="28" t="str">
        <x:v>东兰路1111号</x:v>
      </x:c>
      <x:c r="L1248" s="29" t="n">
        <x:v>0</x:v>
      </x:c>
      <x:c r="M1248" s="28" t="str">
        <x:v>returned</x:v>
      </x:c>
      <x:c r="N1248" s="28" t="str">
        <x:v>urban_experience</x:v>
      </x:c>
      <x:c r="O1248" s="28" t="str">
        <x:v>scenario_candidate</x:v>
      </x:c>
      <x:c r="P1248" s="28" t="str">
        <x:v>保留实体并重新标注旅行角色</x:v>
      </x:c>
      <x:c r="Q1248" s="30" t="str">
        <x:v>保留实体</x:v>
      </x:c>
      <x:c r="R1248" s="30" t="str">
        <x:v>urban_experience</x:v>
      </x:c>
      <x:c r="S1248" s="30" t="str">
        <x:v>商业街、老街、夜市等可服务城市漫游、餐饮和夜游场景，保留实体并按旅行场景召回。</x:v>
      </x:c>
      <x:c r="T1248" s="38" t="str">
        <x:v>规则复核</x:v>
      </x:c>
      <x:c r="U1248" s="38"/>
      <x:c r="V1248" s="39" t="n">
        <x:v>46285</x:v>
      </x:c>
      <x:c r="W1248" s="38" t="str">
        <x:v>商业街、老街、夜市等可服务城市漫游、餐饮和夜游场景，保留实体并按旅行场景召回。</x:v>
      </x:c>
      <x:c r="X1248" s="38" t="str">
        <x:v>高</x:v>
      </x:c>
    </x:row>
    <x:row r="1249">
      <x:c r="A1249" s="5" t="str">
        <x:v>P2</x:v>
      </x:c>
      <x:c r="B1249" s="28" t="str">
        <x:v>旅行类别与购物类型冲突</x:v>
      </x:c>
      <x:c r="C1249" s="28" t="str">
        <x:v>B00155D9ZU</x:v>
      </x:c>
      <x:c r="D1249" s="28" t="str">
        <x:v>欧风新天地</x:v>
      </x:c>
      <x:c r="E1249" s="28" t="str">
        <x:v>欧风新天地</x:v>
      </x:c>
      <x:c r="F1249" s="28" t="str">
        <x:v>闵行区</x:v>
      </x:c>
      <x:c r="G1249" s="28" t="str">
        <x:v>景点</x:v>
      </x:c>
      <x:c r="H1249" s="28" t="str">
        <x:v>061000</x:v>
      </x:c>
      <x:c r="I1249" s="28" t="str">
        <x:v>购物服务;特色商业街;特色商业街</x:v>
      </x:c>
      <x:c r="J1249" s="28" t="str">
        <x:v>古美路街道龙茗路1658-1680号</x:v>
      </x:c>
      <x:c r="K1249" s="28" t="str">
        <x:v>古美路街道龙茗路1658-1680号</x:v>
      </x:c>
      <x:c r="L1249" s="29" t="n">
        <x:v>0</x:v>
      </x:c>
      <x:c r="M1249" s="28" t="str">
        <x:v>returned</x:v>
      </x:c>
      <x:c r="N1249" s="28" t="str">
        <x:v>commercial_support</x:v>
      </x:c>
      <x:c r="O1249" s="28" t="str">
        <x:v>on_demand_candidate</x:v>
      </x:c>
      <x:c r="P1249" s="28" t="str">
        <x:v>保留实体并重新标注旅行角色</x:v>
      </x:c>
      <x:c r="Q1249" s="30" t="str">
        <x:v>保留实体</x:v>
      </x:c>
      <x:c r="R1249" s="30" t="str">
        <x:v>commercial_support</x:v>
      </x:c>
      <x:c r="S1249" s="30" t="str">
        <x:v>该实体具有餐饮、购物或休息支持价值，仅在用户有对应需求时召回，不进入默认景点路线。</x:v>
      </x:c>
      <x:c r="T1249" s="38" t="str">
        <x:v>规则复核</x:v>
      </x:c>
      <x:c r="U1249" s="38"/>
      <x:c r="V1249" s="39" t="n">
        <x:v>46285</x:v>
      </x:c>
      <x:c r="W1249" s="38" t="str">
        <x:v>该实体具有餐饮、购物或休息支持价值，仅在用户有对应需求时召回，不进入默认景点路线。</x:v>
      </x:c>
      <x:c r="X1249" s="38" t="str">
        <x:v>高</x:v>
      </x:c>
    </x:row>
    <x:row r="1250">
      <x:c r="A1250" s="5" t="str">
        <x:v>P2</x:v>
      </x:c>
      <x:c r="B1250" s="28" t="str">
        <x:v>旅行类别与购物类型冲突</x:v>
      </x:c>
      <x:c r="C1250" s="28" t="str">
        <x:v>B00155PWXS</x:v>
      </x:c>
      <x:c r="D1250" s="28" t="str">
        <x:v>永德路步行街</x:v>
      </x:c>
      <x:c r="E1250" s="28" t="str">
        <x:v>永德路步行街</x:v>
      </x:c>
      <x:c r="F1250" s="28" t="str">
        <x:v>闵行区</x:v>
      </x:c>
      <x:c r="G1250" s="28" t="str">
        <x:v>景点</x:v>
      </x:c>
      <x:c r="H1250" s="28" t="str">
        <x:v>061001</x:v>
      </x:c>
      <x:c r="I1250" s="28" t="str">
        <x:v>购物服务;特色商业街;步行街</x:v>
      </x:c>
      <x:c r="J1250" s="28" t="str">
        <x:v>吴泾镇</x:v>
      </x:c>
      <x:c r="K1250" s="28" t="str">
        <x:v>吴泾镇</x:v>
      </x:c>
      <x:c r="L1250" s="29" t="n">
        <x:v>0</x:v>
      </x:c>
      <x:c r="M1250" s="28" t="str">
        <x:v>returned</x:v>
      </x:c>
      <x:c r="N1250" s="28" t="str">
        <x:v>urban_experience</x:v>
      </x:c>
      <x:c r="O1250" s="28" t="str">
        <x:v>scenario_candidate</x:v>
      </x:c>
      <x:c r="P1250" s="28" t="str">
        <x:v>保留实体并重新标注旅行角色</x:v>
      </x:c>
      <x:c r="Q1250" s="30" t="str">
        <x:v>保留实体</x:v>
      </x:c>
      <x:c r="R1250" s="30" t="str">
        <x:v>urban_experience</x:v>
      </x:c>
      <x:c r="S1250" s="30" t="str">
        <x:v>商业街、老街、夜市等可服务城市漫游、餐饮和夜游场景，保留实体并按旅行场景召回。</x:v>
      </x:c>
      <x:c r="T1250" s="38" t="str">
        <x:v>规则复核</x:v>
      </x:c>
      <x:c r="U1250" s="38"/>
      <x:c r="V1250" s="39" t="n">
        <x:v>46285</x:v>
      </x:c>
      <x:c r="W1250" s="38" t="str">
        <x:v>商业街、老街、夜市等可服务城市漫游、餐饮和夜游场景，保留实体并按旅行场景召回。</x:v>
      </x:c>
      <x:c r="X1250" s="38" t="str">
        <x:v>高</x:v>
      </x:c>
    </x:row>
    <x:row r="1251">
      <x:c r="A1251" s="5" t="str">
        <x:v>P2</x:v>
      </x:c>
      <x:c r="B1251" s="28" t="str">
        <x:v>普通门店候选</x:v>
      </x:c>
      <x:c r="C1251" s="28" t="str">
        <x:v>B0JGX72CTM</x:v>
      </x:c>
      <x:c r="D1251" s="28" t="str">
        <x:v>汇臻运动城</x:v>
      </x:c>
      <x:c r="E1251" s="28" t="str">
        <x:v>汇臻运动城</x:v>
      </x:c>
      <x:c r="F1251" s="28" t="str">
        <x:v>闵行区</x:v>
      </x:c>
      <x:c r="G1251" s="28" t="str">
        <x:v>商业休闲</x:v>
      </x:c>
      <x:c r="H1251" s="28" t="str">
        <x:v>060900</x:v>
      </x:c>
      <x:c r="I1251" s="28" t="str">
        <x:v>购物服务;体育用品店;体育用品店</x:v>
      </x:c>
      <x:c r="J1251" s="28" t="str">
        <x:v>汇臻路919号(汇臻路地铁站2号口步行270米)</x:v>
      </x:c>
      <x:c r="K1251" s="28" t="str">
        <x:v>汇臻路919号(汇臻路地铁站2号口步行270米)</x:v>
      </x:c>
      <x:c r="L1251" s="29" t="n">
        <x:v>0</x:v>
      </x:c>
      <x:c r="M1251" s="28" t="str">
        <x:v>returned</x:v>
      </x:c>
      <x:c r="N1251" s="28" t="str">
        <x:v>ordinary_store</x:v>
      </x:c>
      <x:c r="O1251" s="28" t="str">
        <x:v>on_demand_only</x:v>
      </x:c>
      <x:c r="P1251" s="28" t="str">
        <x:v>保留实体，限制默认推荐</x:v>
      </x:c>
      <x:c r="Q1251" s="30" t="str">
        <x:v>从服务库排除</x:v>
      </x:c>
      <x:c r="R1251" s="30" t="str">
        <x:v>ordinary_store</x:v>
      </x:c>
      <x:c r="S1251" s="30" t="str">
        <x:v>保留高德原始记录；普通品牌门店按明确购物需求实时检索</x:v>
      </x:c>
      <x:c r="T1251" s="38" t="str">
        <x:v>规则复核</x:v>
      </x:c>
      <x:c r="U1251" s="38" t="str"/>
      <x:c r="V1251" s="39" t="n">
        <x:v>46285</x:v>
      </x:c>
      <x:c r="W1251" s="38" t="str">
        <x:v>普通品牌门店不进入上海静态旅行服务库；保留高德原始记录，用户明确提出品牌购物需求时实时检索。</x:v>
      </x:c>
      <x:c r="X1251" s="38" t="str">
        <x:v>高</x:v>
      </x:c>
    </x:row>
    <x:row r="1252">
      <x:c r="A1252" s="5" t="str">
        <x:v>P2</x:v>
      </x:c>
      <x:c r="B1252" s="28" t="str">
        <x:v>旅行类别与购物类型冲突</x:v>
      </x:c>
      <x:c r="C1252" s="28" t="str">
        <x:v>B0KDG7LPWB</x:v>
      </x:c>
      <x:c r="D1252" s="28" t="str">
        <x:v>浦江·悦享街</x:v>
      </x:c>
      <x:c r="E1252" s="28" t="str">
        <x:v>浦江·悦享街</x:v>
      </x:c>
      <x:c r="F1252" s="28" t="str">
        <x:v>闵行区</x:v>
      </x:c>
      <x:c r="G1252" s="28" t="str">
        <x:v>景点</x:v>
      </x:c>
      <x:c r="H1252" s="28" t="str">
        <x:v>061000</x:v>
      </x:c>
      <x:c r="I1252" s="28" t="str">
        <x:v>购物服务;特色商业街;特色商业街</x:v>
      </x:c>
      <x:c r="J1252" s="28" t="str">
        <x:v>浦秀路755号</x:v>
      </x:c>
      <x:c r="K1252" s="28" t="str">
        <x:v>浦秀路755号</x:v>
      </x:c>
      <x:c r="L1252" s="29" t="n">
        <x:v>0</x:v>
      </x:c>
      <x:c r="M1252" s="28" t="str">
        <x:v>returned</x:v>
      </x:c>
      <x:c r="N1252" s="28" t="str">
        <x:v>commercial_support</x:v>
      </x:c>
      <x:c r="O1252" s="28" t="str">
        <x:v>on_demand_candidate</x:v>
      </x:c>
      <x:c r="P1252" s="28" t="str">
        <x:v>保留实体并重新标注旅行角色</x:v>
      </x:c>
      <x:c r="Q1252" s="30" t="str">
        <x:v>保留实体</x:v>
      </x:c>
      <x:c r="R1252" s="30" t="str">
        <x:v>commercial_support</x:v>
      </x:c>
      <x:c r="S1252" s="30" t="str">
        <x:v>该实体具有餐饮、购物或休息支持价值，仅在用户有对应需求时召回，不进入默认景点路线。</x:v>
      </x:c>
      <x:c r="T1252" s="38" t="str">
        <x:v>规则复核</x:v>
      </x:c>
      <x:c r="U1252" s="38"/>
      <x:c r="V1252" s="39" t="n">
        <x:v>46285</x:v>
      </x:c>
      <x:c r="W1252" s="38" t="str">
        <x:v>该实体具有餐饮、购物或休息支持价值，仅在用户有对应需求时召回，不进入默认景点路线。</x:v>
      </x:c>
      <x:c r="X1252" s="38" t="str">
        <x:v>高</x:v>
      </x:c>
    </x:row>
    <x:row r="1253">
      <x:c r="A1253" s="5" t="str">
        <x:v>P2</x:v>
      </x:c>
      <x:c r="B1253" s="28" t="str">
        <x:v>普通门店候选</x:v>
      </x:c>
      <x:c r="C1253" s="28" t="str">
        <x:v>B0JU3AYI25</x:v>
      </x:c>
      <x:c r="D1253" s="28" t="str">
        <x:v>浦江镇市民健身中心·菲快体育</x:v>
      </x:c>
      <x:c r="E1253" s="28" t="str">
        <x:v>浦江镇市民健身中心·菲快体育</x:v>
      </x:c>
      <x:c r="F1253" s="28" t="str">
        <x:v>闵行区</x:v>
      </x:c>
      <x:c r="G1253" s="28" t="str">
        <x:v>商业休闲</x:v>
      </x:c>
      <x:c r="H1253" s="28" t="str">
        <x:v>060900</x:v>
      </x:c>
      <x:c r="I1253" s="28" t="str">
        <x:v>购物服务;体育用品店;体育用品店</x:v>
      </x:c>
      <x:c r="J1253" s="28" t="str">
        <x:v>浦江镇江玮路269号体育中心江玮公园旁边</x:v>
      </x:c>
      <x:c r="K1253" s="28" t="str">
        <x:v>浦江镇江玮路269号体育中心江玮公园旁边</x:v>
      </x:c>
      <x:c r="L1253" s="29" t="n">
        <x:v>0</x:v>
      </x:c>
      <x:c r="M1253" s="28" t="str">
        <x:v>returned</x:v>
      </x:c>
      <x:c r="N1253" s="28" t="str">
        <x:v>ordinary_store</x:v>
      </x:c>
      <x:c r="O1253" s="28" t="str">
        <x:v>on_demand_only</x:v>
      </x:c>
      <x:c r="P1253" s="28" t="str">
        <x:v>保留实体，限制默认推荐</x:v>
      </x:c>
      <x:c r="Q1253" s="30" t="str">
        <x:v>从服务库排除</x:v>
      </x:c>
      <x:c r="R1253" s="30" t="str">
        <x:v>ordinary_store</x:v>
      </x:c>
      <x:c r="S1253" s="30" t="str">
        <x:v>保留高德原始记录；普通品牌门店按明确购物需求实时检索</x:v>
      </x:c>
      <x:c r="T1253" s="38" t="str">
        <x:v>规则复核</x:v>
      </x:c>
      <x:c r="U1253" s="38" t="str"/>
      <x:c r="V1253" s="39" t="n">
        <x:v>46285</x:v>
      </x:c>
      <x:c r="W1253" s="38" t="str">
        <x:v>普通品牌门店不进入上海静态旅行服务库；保留高德原始记录，用户明确提出品牌购物需求时实时检索。</x:v>
      </x:c>
      <x:c r="X1253" s="38" t="str">
        <x:v>高</x:v>
      </x:c>
    </x:row>
    <x:row r="1254">
      <x:c r="A1254" s="5" t="str">
        <x:v>P2</x:v>
      </x:c>
      <x:c r="B1254" s="28" t="str">
        <x:v>旅行类别与购物类型冲突</x:v>
      </x:c>
      <x:c r="C1254" s="28" t="str">
        <x:v>B0FFF2Q1T0</x:v>
      </x:c>
      <x:c r="D1254" s="28" t="str">
        <x:v>滨江生活广场</x:v>
      </x:c>
      <x:c r="E1254" s="28" t="str">
        <x:v>滨江生活广场</x:v>
      </x:c>
      <x:c r="F1254" s="28" t="str">
        <x:v>闵行区</x:v>
      </x:c>
      <x:c r="G1254" s="28" t="str">
        <x:v>公园</x:v>
      </x:c>
      <x:c r="H1254" s="28" t="str">
        <x:v>060101</x:v>
      </x:c>
      <x:c r="I1254" s="28" t="str">
        <x:v>购物服务;商场;购物中心</x:v>
      </x:c>
      <x:c r="J1254" s="28" t="str">
        <x:v>华坪路与沪闵路交叉口西80米</x:v>
      </x:c>
      <x:c r="K1254" s="28" t="str">
        <x:v>华坪路与沪闵路交叉口西80米</x:v>
      </x:c>
      <x:c r="L1254" s="29" t="n">
        <x:v>0</x:v>
      </x:c>
      <x:c r="M1254" s="28" t="str">
        <x:v>returned</x:v>
      </x:c>
      <x:c r="N1254" s="28" t="str">
        <x:v>indoor_leisure</x:v>
      </x:c>
      <x:c r="O1254" s="28" t="str">
        <x:v>scenario_candidate</x:v>
      </x:c>
      <x:c r="P1254" s="28" t="str">
        <x:v>保留实体并重新标注旅行角色</x:v>
      </x:c>
      <x:c r="Q1254" s="30" t="str">
        <x:v>保留实体</x:v>
      </x:c>
      <x:c r="R1254" s="30" t="str">
        <x:v>indoor_leisure</x:v>
      </x:c>
      <x:c r="S1254" s="30" t="str">
        <x:v>商业综合体可服务雨天、休息、餐饮和购物场景，保留实体但不按传统景点解释。</x:v>
      </x:c>
      <x:c r="T1254" s="38" t="str">
        <x:v>规则复核</x:v>
      </x:c>
      <x:c r="U1254" s="38"/>
      <x:c r="V1254" s="39" t="n">
        <x:v>46285</x:v>
      </x:c>
      <x:c r="W1254" s="38" t="str">
        <x:v>商业综合体可服务雨天、休息、餐饮和购物场景，保留实体但不按传统景点解释。</x:v>
      </x:c>
      <x:c r="X1254" s="38" t="str">
        <x:v>高</x:v>
      </x:c>
    </x:row>
    <x:row r="1255">
      <x:c r="A1255" s="5" t="str">
        <x:v>P2</x:v>
      </x:c>
      <x:c r="B1255" s="28" t="str">
        <x:v>旅行类别与购物类型冲突</x:v>
      </x:c>
      <x:c r="C1255" s="28" t="str">
        <x:v>B00157HLRO</x:v>
      </x:c>
      <x:c r="D1255" s="28" t="str">
        <x:v>漫城商业街</x:v>
      </x:c>
      <x:c r="E1255" s="28" t="str">
        <x:v>漫城商业街</x:v>
      </x:c>
      <x:c r="F1255" s="28" t="str">
        <x:v>闵行区</x:v>
      </x:c>
      <x:c r="G1255" s="28" t="str">
        <x:v>景点</x:v>
      </x:c>
      <x:c r="H1255" s="28" t="str">
        <x:v>061000</x:v>
      </x:c>
      <x:c r="I1255" s="28" t="str">
        <x:v>购物服务;特色商业街;特色商业街</x:v>
      </x:c>
      <x:c r="J1255" s="28" t="str">
        <x:v>芦恒路一二八弄13-14附近</x:v>
      </x:c>
      <x:c r="K1255" s="28" t="str">
        <x:v>芦恒路一二八弄13-14附近</x:v>
      </x:c>
      <x:c r="L1255" s="29" t="n">
        <x:v>0</x:v>
      </x:c>
      <x:c r="M1255" s="28" t="str">
        <x:v>returned</x:v>
      </x:c>
      <x:c r="N1255" s="28" t="str">
        <x:v>urban_experience</x:v>
      </x:c>
      <x:c r="O1255" s="28" t="str">
        <x:v>scenario_candidate</x:v>
      </x:c>
      <x:c r="P1255" s="28" t="str">
        <x:v>保留实体并重新标注旅行角色</x:v>
      </x:c>
      <x:c r="Q1255" s="30" t="str">
        <x:v>保留实体</x:v>
      </x:c>
      <x:c r="R1255" s="30" t="str">
        <x:v>urban_experience</x:v>
      </x:c>
      <x:c r="S1255" s="30" t="str">
        <x:v>商业街、老街、夜市等可服务城市漫游、餐饮和夜游场景，保留实体并按旅行场景召回。</x:v>
      </x:c>
      <x:c r="T1255" s="38" t="str">
        <x:v>规则复核</x:v>
      </x:c>
      <x:c r="U1255" s="38"/>
      <x:c r="V1255" s="39" t="n">
        <x:v>46285</x:v>
      </x:c>
      <x:c r="W1255" s="38" t="str">
        <x:v>商业街、老街、夜市等可服务城市漫游、餐饮和夜游场景，保留实体并按旅行场景召回。</x:v>
      </x:c>
      <x:c r="X1255" s="38" t="str">
        <x:v>高</x:v>
      </x:c>
    </x:row>
    <x:row r="1256">
      <x:c r="A1256" s="5" t="str">
        <x:v>P2</x:v>
      </x:c>
      <x:c r="B1256" s="28" t="str">
        <x:v>普通门店候选</x:v>
      </x:c>
      <x:c r="C1256" s="28" t="str">
        <x:v>B0IB1MGQ8P</x:v>
      </x:c>
      <x:c r="D1256" s="28" t="str">
        <x:v>熠展体育运动中心(莘庄商务楼店)</x:v>
      </x:c>
      <x:c r="E1256" s="28" t="str">
        <x:v>熠展体育运动中心(莘庄商务楼店)</x:v>
      </x:c>
      <x:c r="F1256" s="28" t="str">
        <x:v>闵行区</x:v>
      </x:c>
      <x:c r="G1256" s="28" t="str">
        <x:v>商业休闲</x:v>
      </x:c>
      <x:c r="H1256" s="28" t="str">
        <x:v>060900</x:v>
      </x:c>
      <x:c r="I1256" s="28" t="str">
        <x:v>购物服务;体育用品店;体育用品店</x:v>
      </x:c>
      <x:c r="J1256" s="28" t="str">
        <x:v>中春路4999号</x:v>
      </x:c>
      <x:c r="K1256" s="28" t="str">
        <x:v>中春路4999号</x:v>
      </x:c>
      <x:c r="L1256" s="29" t="n">
        <x:v>0</x:v>
      </x:c>
      <x:c r="M1256" s="28" t="str">
        <x:v>returned</x:v>
      </x:c>
      <x:c r="N1256" s="28" t="str">
        <x:v>ordinary_store</x:v>
      </x:c>
      <x:c r="O1256" s="28" t="str">
        <x:v>on_demand_only</x:v>
      </x:c>
      <x:c r="P1256" s="28" t="str">
        <x:v>保留实体，限制默认推荐</x:v>
      </x:c>
      <x:c r="Q1256" s="30" t="str">
        <x:v>从服务库排除</x:v>
      </x:c>
      <x:c r="R1256" s="30" t="str">
        <x:v>ordinary_store</x:v>
      </x:c>
      <x:c r="S1256" s="30" t="str">
        <x:v>保留高德原始记录；普通品牌门店按明确购物需求实时检索</x:v>
      </x:c>
      <x:c r="T1256" s="38" t="str">
        <x:v>规则复核</x:v>
      </x:c>
      <x:c r="U1256" s="38" t="str"/>
      <x:c r="V1256" s="39" t="n">
        <x:v>46285</x:v>
      </x:c>
      <x:c r="W1256" s="38" t="str">
        <x:v>普通品牌门店不进入上海静态旅行服务库；保留高德原始记录，用户明确提出品牌购物需求时实时检索。</x:v>
      </x:c>
      <x:c r="X1256" s="38" t="str">
        <x:v>高</x:v>
      </x:c>
    </x:row>
    <x:row r="1257">
      <x:c r="A1257" s="5" t="str">
        <x:v>P2</x:v>
      </x:c>
      <x:c r="B1257" s="28" t="str">
        <x:v>旅行类别与购物类型冲突</x:v>
      </x:c>
      <x:c r="C1257" s="28" t="str">
        <x:v>B0FFGYVXBR</x:v>
      </x:c>
      <x:c r="D1257" s="28" t="str">
        <x:v>牌楼休闲广场</x:v>
      </x:c>
      <x:c r="E1257" s="28" t="str">
        <x:v>牌楼休闲广场</x:v>
      </x:c>
      <x:c r="F1257" s="28" t="str">
        <x:v>闵行区</x:v>
      </x:c>
      <x:c r="G1257" s="28" t="str">
        <x:v>景点</x:v>
      </x:c>
      <x:c r="H1257" s="28" t="str">
        <x:v>061000</x:v>
      </x:c>
      <x:c r="I1257" s="28" t="str">
        <x:v>购物服务;特色商业街;特色商业街</x:v>
      </x:c>
      <x:c r="J1257" s="28" t="str">
        <x:v>东兰路288号</x:v>
      </x:c>
      <x:c r="K1257" s="28" t="str">
        <x:v>东兰路288号</x:v>
      </x:c>
      <x:c r="L1257" s="29" t="n">
        <x:v>0</x:v>
      </x:c>
      <x:c r="M1257" s="28" t="str">
        <x:v>returned</x:v>
      </x:c>
      <x:c r="N1257" s="28" t="str">
        <x:v>commercial_support</x:v>
      </x:c>
      <x:c r="O1257" s="28" t="str">
        <x:v>on_demand_candidate</x:v>
      </x:c>
      <x:c r="P1257" s="28" t="str">
        <x:v>保留实体并重新标注旅行角色</x:v>
      </x:c>
      <x:c r="Q1257" s="30" t="str">
        <x:v>保留实体</x:v>
      </x:c>
      <x:c r="R1257" s="30" t="str">
        <x:v>commercial_support</x:v>
      </x:c>
      <x:c r="S1257" s="30" t="str">
        <x:v>该实体具有餐饮、购物或休息支持价值，仅在用户有对应需求时召回，不进入默认景点路线。</x:v>
      </x:c>
      <x:c r="T1257" s="38" t="str">
        <x:v>规则复核</x:v>
      </x:c>
      <x:c r="U1257" s="38"/>
      <x:c r="V1257" s="39" t="n">
        <x:v>46285</x:v>
      </x:c>
      <x:c r="W1257" s="38" t="str">
        <x:v>该实体具有餐饮、购物或休息支持价值，仅在用户有对应需求时召回，不进入默认景点路线。</x:v>
      </x:c>
      <x:c r="X1257" s="38" t="str">
        <x:v>高</x:v>
      </x:c>
    </x:row>
    <x:row r="1258">
      <x:c r="A1258" s="5" t="str">
        <x:v>P2</x:v>
      </x:c>
      <x:c r="B1258" s="28" t="str">
        <x:v>普通门店候选</x:v>
      </x:c>
      <x:c r="C1258" s="28" t="str">
        <x:v>B0FFG6A10S</x:v>
      </x:c>
      <x:c r="D1258" s="28" t="str">
        <x:v>特步(青年路步行街店)</x:v>
      </x:c>
      <x:c r="E1258" s="28" t="str">
        <x:v>特步(青年路步行街店)</x:v>
      </x:c>
      <x:c r="F1258" s="28" t="str">
        <x:v>闵行区</x:v>
      </x:c>
      <x:c r="G1258" s="28" t="str">
        <x:v>商业休闲</x:v>
      </x:c>
      <x:c r="H1258" s="28" t="str">
        <x:v>060900</x:v>
      </x:c>
      <x:c r="I1258" s="28" t="str">
        <x:v>购物服务;体育用品店;体育用品店</x:v>
      </x:c>
      <x:c r="J1258" s="28" t="str">
        <x:v>青年路254号(七宝地铁站2号口步行490米)</x:v>
      </x:c>
      <x:c r="K1258" s="28" t="str">
        <x:v>青年路254号(七宝地铁站2号口步行490米)</x:v>
      </x:c>
      <x:c r="L1258" s="29" t="n">
        <x:v>0</x:v>
      </x:c>
      <x:c r="M1258" s="28" t="str">
        <x:v>returned</x:v>
      </x:c>
      <x:c r="N1258" s="28" t="str">
        <x:v>ordinary_store</x:v>
      </x:c>
      <x:c r="O1258" s="28" t="str">
        <x:v>on_demand_only</x:v>
      </x:c>
      <x:c r="P1258" s="28" t="str">
        <x:v>保留实体，限制默认推荐</x:v>
      </x:c>
      <x:c r="Q1258" s="30" t="str">
        <x:v>从服务库排除</x:v>
      </x:c>
      <x:c r="R1258" s="30" t="str">
        <x:v>ordinary_store</x:v>
      </x:c>
      <x:c r="S1258" s="30" t="str">
        <x:v>保留高德原始记录；普通品牌门店按明确购物需求实时检索</x:v>
      </x:c>
      <x:c r="T1258" s="38" t="str">
        <x:v>规则复核</x:v>
      </x:c>
      <x:c r="U1258" s="38" t="str"/>
      <x:c r="V1258" s="39" t="n">
        <x:v>46285</x:v>
      </x:c>
      <x:c r="W1258" s="38" t="str">
        <x:v>普通品牌门店不进入上海静态旅行服务库；保留高德原始记录，用户明确提出品牌购物需求时实时检索。</x:v>
      </x:c>
      <x:c r="X1258" s="38" t="str">
        <x:v>高</x:v>
      </x:c>
    </x:row>
    <x:row r="1259">
      <x:c r="A1259" s="5" t="str">
        <x:v>P2</x:v>
      </x:c>
      <x:c r="B1259" s="28" t="str">
        <x:v>普通门店候选</x:v>
      </x:c>
      <x:c r="C1259" s="28" t="str">
        <x:v>B0K3DULS2J</x:v>
      </x:c>
      <x:c r="D1259" s="28" t="str">
        <x:v>球爱高尔夫球杆专卖店</x:v>
      </x:c>
      <x:c r="E1259" s="28" t="str">
        <x:v>球爱高尔夫球杆专卖店</x:v>
      </x:c>
      <x:c r="F1259" s="28" t="str">
        <x:v>闵行区</x:v>
      </x:c>
      <x:c r="G1259" s="28" t="str">
        <x:v>商业休闲</x:v>
      </x:c>
      <x:c r="H1259" s="28" t="str">
        <x:v>060906</x:v>
      </x:c>
      <x:c r="I1259" s="28" t="str">
        <x:v>购物服务;体育用品店;高尔夫用品店</x:v>
      </x:c>
      <x:c r="J1259" s="28" t="str">
        <x:v>中春路9988号</x:v>
      </x:c>
      <x:c r="K1259" s="28" t="str">
        <x:v>中春路9988号</x:v>
      </x:c>
      <x:c r="L1259" s="29" t="n">
        <x:v>0</x:v>
      </x:c>
      <x:c r="M1259" s="28" t="str">
        <x:v>returned</x:v>
      </x:c>
      <x:c r="N1259" s="28" t="str">
        <x:v>ordinary_store</x:v>
      </x:c>
      <x:c r="O1259" s="28" t="str">
        <x:v>on_demand_only</x:v>
      </x:c>
      <x:c r="P1259" s="28" t="str">
        <x:v>保留实体，限制默认推荐</x:v>
      </x:c>
      <x:c r="Q1259" s="30" t="str">
        <x:v>从服务库排除</x:v>
      </x:c>
      <x:c r="R1259" s="30" t="str">
        <x:v>ordinary_store</x:v>
      </x:c>
      <x:c r="S1259" s="30" t="str">
        <x:v>保留高德原始记录；普通品牌门店按明确购物需求实时检索</x:v>
      </x:c>
      <x:c r="T1259" s="38" t="str">
        <x:v>规则复核</x:v>
      </x:c>
      <x:c r="U1259" s="38" t="str"/>
      <x:c r="V1259" s="39" t="n">
        <x:v>46285</x:v>
      </x:c>
      <x:c r="W1259" s="38" t="str">
        <x:v>普通品牌门店不进入上海静态旅行服务库；保留高德原始记录，用户明确提出品牌购物需求时实时检索。</x:v>
      </x:c>
      <x:c r="X1259" s="38" t="str">
        <x:v>高</x:v>
      </x:c>
    </x:row>
    <x:row r="1260">
      <x:c r="A1260" s="5" t="str">
        <x:v>P2</x:v>
      </x:c>
      <x:c r="B1260" s="28" t="str">
        <x:v>普通门店候选</x:v>
      </x:c>
      <x:c r="C1260" s="28" t="str">
        <x:v>B0G0K9UOVK</x:v>
      </x:c>
      <x:c r="D1260" s="28" t="str">
        <x:v>申昊体育(闵行好世校区)</x:v>
      </x:c>
      <x:c r="E1260" s="28" t="str">
        <x:v>申昊体育(闵行好世校区)</x:v>
      </x:c>
      <x:c r="F1260" s="28" t="str">
        <x:v>闵行区</x:v>
      </x:c>
      <x:c r="G1260" s="28" t="str">
        <x:v>商业休闲</x:v>
      </x:c>
      <x:c r="H1260" s="28" t="str">
        <x:v>060900</x:v>
      </x:c>
      <x:c r="I1260" s="28" t="str">
        <x:v>购物服务;体育用品店;体育用品店</x:v>
      </x:c>
      <x:c r="J1260" s="28" t="str">
        <x:v>银都路3526号(银都路地铁站1号口步行330米)</x:v>
      </x:c>
      <x:c r="K1260" s="28" t="str">
        <x:v>银都路3526号(银都路地铁站1号口步行330米)</x:v>
      </x:c>
      <x:c r="L1260" s="29" t="n">
        <x:v>0</x:v>
      </x:c>
      <x:c r="M1260" s="28" t="str">
        <x:v>returned</x:v>
      </x:c>
      <x:c r="N1260" s="28" t="str">
        <x:v>ordinary_store</x:v>
      </x:c>
      <x:c r="O1260" s="28" t="str">
        <x:v>on_demand_only</x:v>
      </x:c>
      <x:c r="P1260" s="28" t="str">
        <x:v>保留实体，限制默认推荐</x:v>
      </x:c>
      <x:c r="Q1260" s="30" t="str">
        <x:v>从服务库排除</x:v>
      </x:c>
      <x:c r="R1260" s="30" t="str">
        <x:v>ordinary_store</x:v>
      </x:c>
      <x:c r="S1260" s="30" t="str">
        <x:v>保留高德原始记录；普通品牌门店按明确购物需求实时检索</x:v>
      </x:c>
      <x:c r="T1260" s="38" t="str">
        <x:v>规则复核</x:v>
      </x:c>
      <x:c r="U1260" s="38" t="str"/>
      <x:c r="V1260" s="39" t="n">
        <x:v>46285</x:v>
      </x:c>
      <x:c r="W1260" s="38" t="str">
        <x:v>普通品牌门店不进入上海静态旅行服务库；保留高德原始记录，用户明确提出品牌购物需求时实时检索。</x:v>
      </x:c>
      <x:c r="X1260" s="38" t="str">
        <x:v>高</x:v>
      </x:c>
    </x:row>
    <x:row r="1261">
      <x:c r="A1261" s="5" t="str">
        <x:v>P2</x:v>
      </x:c>
      <x:c r="B1261" s="28" t="str">
        <x:v>普通门店候选</x:v>
      </x:c>
      <x:c r="C1261" s="28" t="str">
        <x:v>B0J1O7EJZM</x:v>
      </x:c>
      <x:c r="D1261" s="28" t="str">
        <x:v>申雅高尔夫俱乐部(闵行虹桥店)</x:v>
      </x:c>
      <x:c r="E1261" s="28" t="str">
        <x:v>申雅高尔夫俱乐部(闵行虹桥店)</x:v>
      </x:c>
      <x:c r="F1261" s="28" t="str">
        <x:v>闵行区</x:v>
      </x:c>
      <x:c r="G1261" s="28" t="str">
        <x:v>商业休闲</x:v>
      </x:c>
      <x:c r="H1261" s="28" t="str">
        <x:v>060906</x:v>
      </x:c>
      <x:c r="I1261" s="28" t="str">
        <x:v>购物服务;体育用品店;高尔夫用品店</x:v>
      </x:c>
      <x:c r="J1261" s="28" t="str">
        <x:v>虹梅路3000号虹桥高尔夫俱乐部</x:v>
      </x:c>
      <x:c r="K1261" s="28" t="str">
        <x:v>虹桥镇虹梅路3000号虹桥高尔夫俱乐部二楼最东侧</x:v>
      </x:c>
      <x:c r="L1261" s="29" t="n">
        <x:v>0</x:v>
      </x:c>
      <x:c r="M1261" s="28" t="str">
        <x:v>returned</x:v>
      </x:c>
      <x:c r="N1261" s="28" t="str">
        <x:v>ordinary_store</x:v>
      </x:c>
      <x:c r="O1261" s="28" t="str">
        <x:v>on_demand_only</x:v>
      </x:c>
      <x:c r="P1261" s="28" t="str">
        <x:v>保留实体，限制默认推荐</x:v>
      </x:c>
      <x:c r="Q1261" s="30" t="str">
        <x:v>从服务库排除</x:v>
      </x:c>
      <x:c r="R1261" s="30" t="str">
        <x:v>ordinary_store</x:v>
      </x:c>
      <x:c r="S1261" s="30" t="str">
        <x:v>保留高德原始记录；普通品牌门店按明确购物需求实时检索</x:v>
      </x:c>
      <x:c r="T1261" s="38" t="str">
        <x:v>规则复核</x:v>
      </x:c>
      <x:c r="U1261" s="38" t="str"/>
      <x:c r="V1261" s="39" t="n">
        <x:v>46285</x:v>
      </x:c>
      <x:c r="W1261" s="38" t="str">
        <x:v>普通品牌门店不进入上海静态旅行服务库；保留高德原始记录，用户明确提出品牌购物需求时实时检索。</x:v>
      </x:c>
      <x:c r="X1261" s="38" t="str">
        <x:v>高</x:v>
      </x:c>
    </x:row>
    <x:row r="1262">
      <x:c r="A1262" s="5" t="str">
        <x:v>P2</x:v>
      </x:c>
      <x:c r="B1262" s="28" t="str">
        <x:v>旅行类别与购物类型冲突</x:v>
      </x:c>
      <x:c r="C1262" s="28" t="str">
        <x:v>B00156DXH3</x:v>
      </x:c>
      <x:c r="D1262" s="28" t="str">
        <x:v>绿地乐和城商业中心</x:v>
      </x:c>
      <x:c r="E1262" s="28" t="str">
        <x:v>绿地乐和城商业中心</x:v>
      </x:c>
      <x:c r="F1262" s="28" t="str">
        <x:v>闵行区</x:v>
      </x:c>
      <x:c r="G1262" s="28" t="str">
        <x:v>公园</x:v>
      </x:c>
      <x:c r="H1262" s="28" t="str">
        <x:v>060101</x:v>
      </x:c>
      <x:c r="I1262" s="28" t="str">
        <x:v>购物服务;商场;购物中心</x:v>
      </x:c>
      <x:c r="J1262" s="28" t="str">
        <x:v>浦锦街道浦锦路309弄</x:v>
      </x:c>
      <x:c r="K1262" s="28" t="str">
        <x:v>浦锦街道浦锦路309弄</x:v>
      </x:c>
      <x:c r="L1262" s="29" t="n">
        <x:v>0</x:v>
      </x:c>
      <x:c r="M1262" s="28" t="str">
        <x:v>returned</x:v>
      </x:c>
      <x:c r="N1262" s="28" t="str">
        <x:v>indoor_leisure</x:v>
      </x:c>
      <x:c r="O1262" s="28" t="str">
        <x:v>scenario_candidate</x:v>
      </x:c>
      <x:c r="P1262" s="28" t="str">
        <x:v>保留实体并重新标注旅行角色</x:v>
      </x:c>
      <x:c r="Q1262" s="30" t="str">
        <x:v>保留实体</x:v>
      </x:c>
      <x:c r="R1262" s="30" t="str">
        <x:v>indoor_leisure</x:v>
      </x:c>
      <x:c r="S1262" s="30" t="str">
        <x:v>商业综合体可服务雨天、休息、餐饮和购物场景，保留实体但不按传统景点解释。</x:v>
      </x:c>
      <x:c r="T1262" s="38" t="str">
        <x:v>规则复核</x:v>
      </x:c>
      <x:c r="U1262" s="38"/>
      <x:c r="V1262" s="39" t="n">
        <x:v>46285</x:v>
      </x:c>
      <x:c r="W1262" s="38" t="str">
        <x:v>商业综合体可服务雨天、休息、餐饮和购物场景，保留实体但不按传统景点解释。</x:v>
      </x:c>
      <x:c r="X1262" s="38" t="str">
        <x:v>高</x:v>
      </x:c>
    </x:row>
    <x:row r="1263">
      <x:c r="A1263" s="5" t="str">
        <x:v>P2</x:v>
      </x:c>
      <x:c r="B1263" s="28" t="str">
        <x:v>普通门店候选</x:v>
      </x:c>
      <x:c r="C1263" s="28" t="str">
        <x:v>B0FFH9UBZM</x:v>
      </x:c>
      <x:c r="D1263" s="28" t="str">
        <x:v>绿梦高尔夫</x:v>
      </x:c>
      <x:c r="E1263" s="28" t="str">
        <x:v>绿梦高尔夫</x:v>
      </x:c>
      <x:c r="F1263" s="28" t="str">
        <x:v>闵行区</x:v>
      </x:c>
      <x:c r="G1263" s="28" t="str">
        <x:v>商业休闲</x:v>
      </x:c>
      <x:c r="H1263" s="28" t="str">
        <x:v>060902</x:v>
      </x:c>
      <x:c r="I1263" s="28" t="str">
        <x:v>购物服务;体育用品店;耐克专卖店</x:v>
      </x:c>
      <x:c r="J1263" s="28" t="str">
        <x:v>虹桥镇虹梅路3000号1楼</x:v>
      </x:c>
      <x:c r="K1263" s="28" t="str">
        <x:v>虹桥镇虹梅路3000号1楼</x:v>
      </x:c>
      <x:c r="L1263" s="29" t="n">
        <x:v>0</x:v>
      </x:c>
      <x:c r="M1263" s="28" t="str">
        <x:v>returned</x:v>
      </x:c>
      <x:c r="N1263" s="28" t="str">
        <x:v>ordinary_store</x:v>
      </x:c>
      <x:c r="O1263" s="28" t="str">
        <x:v>on_demand_only</x:v>
      </x:c>
      <x:c r="P1263" s="28" t="str">
        <x:v>保留实体，限制默认推荐</x:v>
      </x:c>
      <x:c r="Q1263" s="30" t="str">
        <x:v>从服务库排除</x:v>
      </x:c>
      <x:c r="R1263" s="30" t="str">
        <x:v>ordinary_store</x:v>
      </x:c>
      <x:c r="S1263" s="30" t="str">
        <x:v>保留高德原始记录；普通品牌门店按明确购物需求实时检索</x:v>
      </x:c>
      <x:c r="T1263" s="38" t="str">
        <x:v>规则复核</x:v>
      </x:c>
      <x:c r="U1263" s="38" t="str"/>
      <x:c r="V1263" s="39" t="n">
        <x:v>46285</x:v>
      </x:c>
      <x:c r="W1263" s="38" t="str">
        <x:v>普通品牌门店不进入上海静态旅行服务库；保留高德原始记录，用户明确提出品牌购物需求时实时检索。</x:v>
      </x:c>
      <x:c r="X1263" s="38" t="str">
        <x:v>高</x:v>
      </x:c>
    </x:row>
    <x:row r="1264">
      <x:c r="A1264" s="5" t="str">
        <x:v>P2</x:v>
      </x:c>
      <x:c r="B1264" s="28" t="str">
        <x:v>普通门店候选</x:v>
      </x:c>
      <x:c r="C1264" s="28" t="str">
        <x:v>B0K6CR557Z</x:v>
      </x:c>
      <x:c r="D1264" s="28" t="str">
        <x:v>羽盟汇羽毛球(熠展紫竹店)</x:v>
      </x:c>
      <x:c r="E1264" s="28" t="str">
        <x:v>羽盟汇羽毛球(熠展紫竹店)</x:v>
      </x:c>
      <x:c r="F1264" s="28" t="str">
        <x:v>闵行区</x:v>
      </x:c>
      <x:c r="G1264" s="28" t="str">
        <x:v>商业休闲</x:v>
      </x:c>
      <x:c r="H1264" s="28" t="str">
        <x:v>060900</x:v>
      </x:c>
      <x:c r="I1264" s="28" t="str">
        <x:v>购物服务;体育用品店;体育用品店</x:v>
      </x:c>
      <x:c r="J1264" s="28" t="str">
        <x:v>紫龙路与虹梅南路交叉口东500米西北2门(游泳馆2楼)</x:v>
      </x:c>
      <x:c r="K1264" s="28" t="str">
        <x:v>紫龙路与虹梅南路交叉口东500米西北2门(游泳馆2楼)</x:v>
      </x:c>
      <x:c r="L1264" s="29" t="n">
        <x:v>0</x:v>
      </x:c>
      <x:c r="M1264" s="28" t="str">
        <x:v>returned</x:v>
      </x:c>
      <x:c r="N1264" s="28" t="str">
        <x:v>ordinary_store</x:v>
      </x:c>
      <x:c r="O1264" s="28" t="str">
        <x:v>on_demand_only</x:v>
      </x:c>
      <x:c r="P1264" s="28" t="str">
        <x:v>保留实体，限制默认推荐</x:v>
      </x:c>
      <x:c r="Q1264" s="30" t="str">
        <x:v>从服务库排除</x:v>
      </x:c>
      <x:c r="R1264" s="30" t="str">
        <x:v>ordinary_store</x:v>
      </x:c>
      <x:c r="S1264" s="30" t="str">
        <x:v>保留高德原始记录；普通品牌门店按明确购物需求实时检索</x:v>
      </x:c>
      <x:c r="T1264" s="38" t="str">
        <x:v>规则复核</x:v>
      </x:c>
      <x:c r="U1264" s="38" t="str"/>
      <x:c r="V1264" s="39" t="n">
        <x:v>46285</x:v>
      </x:c>
      <x:c r="W1264" s="38" t="str">
        <x:v>普通品牌门店不进入上海静态旅行服务库；保留高德原始记录，用户明确提出品牌购物需求时实时检索。</x:v>
      </x:c>
      <x:c r="X1264" s="38" t="str">
        <x:v>高</x:v>
      </x:c>
    </x:row>
    <x:row r="1265">
      <x:c r="A1265" s="5" t="str">
        <x:v>P2</x:v>
      </x:c>
      <x:c r="B1265" s="28" t="str">
        <x:v>普通门店候选</x:v>
      </x:c>
      <x:c r="C1265" s="28" t="str">
        <x:v>B0JD990W60</x:v>
      </x:c>
      <x:c r="D1265" s="28" t="str">
        <x:v>翼星体育篮球培训中心</x:v>
      </x:c>
      <x:c r="E1265" s="28" t="str">
        <x:v>翼星体育篮球培训中心</x:v>
      </x:c>
      <x:c r="F1265" s="28" t="str">
        <x:v>闵行区</x:v>
      </x:c>
      <x:c r="G1265" s="28" t="str">
        <x:v>商业休闲</x:v>
      </x:c>
      <x:c r="H1265" s="28" t="str">
        <x:v>060900</x:v>
      </x:c>
      <x:c r="I1265" s="28" t="str">
        <x:v>购物服务;体育用品店;体育用品店</x:v>
      </x:c>
      <x:c r="J1265" s="28" t="str">
        <x:v>银都路与春东路交叉口南60米</x:v>
      </x:c>
      <x:c r="K1265" s="28" t="str">
        <x:v>银都路与春东路交叉口南60米</x:v>
      </x:c>
      <x:c r="L1265" s="29" t="n">
        <x:v>0</x:v>
      </x:c>
      <x:c r="M1265" s="28" t="str">
        <x:v>returned</x:v>
      </x:c>
      <x:c r="N1265" s="28" t="str">
        <x:v>ordinary_store</x:v>
      </x:c>
      <x:c r="O1265" s="28" t="str">
        <x:v>on_demand_only</x:v>
      </x:c>
      <x:c r="P1265" s="28" t="str">
        <x:v>保留实体，限制默认推荐</x:v>
      </x:c>
      <x:c r="Q1265" s="30" t="str">
        <x:v>从服务库排除</x:v>
      </x:c>
      <x:c r="R1265" s="30" t="str">
        <x:v>ordinary_store</x:v>
      </x:c>
      <x:c r="S1265" s="30" t="str">
        <x:v>保留高德原始记录；普通品牌门店按明确购物需求实时检索</x:v>
      </x:c>
      <x:c r="T1265" s="38" t="str">
        <x:v>规则复核</x:v>
      </x:c>
      <x:c r="U1265" s="38" t="str"/>
      <x:c r="V1265" s="39" t="n">
        <x:v>46285</x:v>
      </x:c>
      <x:c r="W1265" s="38" t="str">
        <x:v>普通品牌门店不进入上海静态旅行服务库；保留高德原始记录，用户明确提出品牌购物需求时实时检索。</x:v>
      </x:c>
      <x:c r="X1265" s="38" t="str">
        <x:v>高</x:v>
      </x:c>
    </x:row>
    <x:row r="1266">
      <x:c r="A1266" s="5" t="str">
        <x:v>P2</x:v>
      </x:c>
      <x:c r="B1266" s="28" t="str">
        <x:v>普通门店候选</x:v>
      </x:c>
      <x:c r="C1266" s="28" t="str">
        <x:v>B0FFJO8JZZ</x:v>
      </x:c>
      <x:c r="D1266" s="28" t="str">
        <x:v>耐克Nike(仲盛世界商城店)</x:v>
      </x:c>
      <x:c r="E1266" s="28" t="str">
        <x:v>耐克Nike(仲盛世界商城店)</x:v>
      </x:c>
      <x:c r="F1266" s="28" t="str">
        <x:v>闵行区</x:v>
      </x:c>
      <x:c r="G1266" s="28" t="str">
        <x:v>商业休闲</x:v>
      </x:c>
      <x:c r="H1266" s="28" t="str">
        <x:v>060902</x:v>
      </x:c>
      <x:c r="I1266" s="28" t="str">
        <x:v>购物服务;体育用品店;耐克专卖店</x:v>
      </x:c>
      <x:c r="J1266" s="28" t="str">
        <x:v>都市路5001号莘庄百盛二楼(莘庄地铁站南1口步行220米)</x:v>
      </x:c>
      <x:c r="K1266" s="28" t="str">
        <x:v>都市路5001号莘庄百盛二楼(莘庄地铁站南1口步行220米)</x:v>
      </x:c>
      <x:c r="L1266" s="29" t="n">
        <x:v>0</x:v>
      </x:c>
      <x:c r="M1266" s="28" t="str">
        <x:v>returned</x:v>
      </x:c>
      <x:c r="N1266" s="28" t="str">
        <x:v>ordinary_store</x:v>
      </x:c>
      <x:c r="O1266" s="28" t="str">
        <x:v>on_demand_only</x:v>
      </x:c>
      <x:c r="P1266" s="28" t="str">
        <x:v>保留实体，限制默认推荐</x:v>
      </x:c>
      <x:c r="Q1266" s="30" t="str">
        <x:v>从服务库排除</x:v>
      </x:c>
      <x:c r="R1266" s="30" t="str">
        <x:v>ordinary_store</x:v>
      </x:c>
      <x:c r="S1266" s="30" t="str">
        <x:v>保留高德原始记录；普通品牌门店按明确购物需求实时检索</x:v>
      </x:c>
      <x:c r="T1266" s="38" t="str">
        <x:v>规则复核</x:v>
      </x:c>
      <x:c r="U1266" s="38" t="str"/>
      <x:c r="V1266" s="39" t="n">
        <x:v>46285</x:v>
      </x:c>
      <x:c r="W1266" s="38" t="str">
        <x:v>普通品牌门店不进入上海静态旅行服务库；保留高德原始记录，用户明确提出品牌购物需求时实时检索。</x:v>
      </x:c>
      <x:c r="X1266" s="38" t="str">
        <x:v>高</x:v>
      </x:c>
    </x:row>
    <x:row r="1267">
      <x:c r="A1267" s="5" t="str">
        <x:v>P2</x:v>
      </x:c>
      <x:c r="B1267" s="28" t="str">
        <x:v>普通门店候选</x:v>
      </x:c>
      <x:c r="C1267" s="28" t="str">
        <x:v>B001572VAQ</x:v>
      </x:c>
      <x:c r="D1267" s="28" t="str">
        <x:v>耐克Nike(凯德闵行商业中心店)</x:v>
      </x:c>
      <x:c r="E1267" s="28" t="str">
        <x:v>耐克Nike(凯德闵行商业中心店)</x:v>
      </x:c>
      <x:c r="F1267" s="28" t="str">
        <x:v>闵行区</x:v>
      </x:c>
      <x:c r="G1267" s="28" t="str">
        <x:v>商业休闲</x:v>
      </x:c>
      <x:c r="H1267" s="28" t="str">
        <x:v>060902</x:v>
      </x:c>
      <x:c r="I1267" s="28" t="str">
        <x:v>购物服务;体育用品店;耐克专卖店</x:v>
      </x:c>
      <x:c r="J1267" s="28" t="str">
        <x:v>沪闵路6088号凯德龙之梦F3层03-08、09A</x:v>
      </x:c>
      <x:c r="K1267" s="28" t="str">
        <x:v>沪闵路6088号凯德龙之梦F3层03-08、09A</x:v>
      </x:c>
      <x:c r="L1267" s="29" t="n">
        <x:v>0</x:v>
      </x:c>
      <x:c r="M1267" s="28" t="str">
        <x:v>returned</x:v>
      </x:c>
      <x:c r="N1267" s="28" t="str">
        <x:v>ordinary_store</x:v>
      </x:c>
      <x:c r="O1267" s="28" t="str">
        <x:v>on_demand_only</x:v>
      </x:c>
      <x:c r="P1267" s="28" t="str">
        <x:v>保留实体，限制默认推荐</x:v>
      </x:c>
      <x:c r="Q1267" s="30" t="str">
        <x:v>从服务库排除</x:v>
      </x:c>
      <x:c r="R1267" s="30" t="str">
        <x:v>ordinary_store</x:v>
      </x:c>
      <x:c r="S1267" s="30" t="str">
        <x:v>保留高德原始记录；普通品牌门店按明确购物需求实时检索</x:v>
      </x:c>
      <x:c r="T1267" s="38" t="str">
        <x:v>规则复核</x:v>
      </x:c>
      <x:c r="U1267" s="38" t="str"/>
      <x:c r="V1267" s="39" t="n">
        <x:v>46285</x:v>
      </x:c>
      <x:c r="W1267" s="38" t="str">
        <x:v>普通品牌门店不进入上海静态旅行服务库；保留高德原始记录，用户明确提出品牌购物需求时实时检索。</x:v>
      </x:c>
      <x:c r="X1267" s="38" t="str">
        <x:v>高</x:v>
      </x:c>
    </x:row>
    <x:row r="1268">
      <x:c r="A1268" s="5" t="str">
        <x:v>P2</x:v>
      </x:c>
      <x:c r="B1268" s="28" t="str">
        <x:v>普通门店候选</x:v>
      </x:c>
      <x:c r="C1268" s="28" t="str">
        <x:v>B0FFKYNT2Z</x:v>
      </x:c>
      <x:c r="D1268" s="28" t="str">
        <x:v>耐克Nike(北建华清商业广场绚荟城店)</x:v>
      </x:c>
      <x:c r="E1268" s="28" t="str">
        <x:v>耐克Nike(北建华清商业广场绚荟城店)</x:v>
      </x:c>
      <x:c r="F1268" s="28" t="str">
        <x:v>闵行区</x:v>
      </x:c>
      <x:c r="G1268" s="28" t="str">
        <x:v>商业休闲</x:v>
      </x:c>
      <x:c r="H1268" s="28" t="str">
        <x:v>060902</x:v>
      </x:c>
      <x:c r="I1268" s="28" t="str">
        <x:v>购物服务;体育用品店;耐克专卖店</x:v>
      </x:c>
      <x:c r="J1268" s="28" t="str">
        <x:v>梅陇镇银都路1388号新荟城1楼</x:v>
      </x:c>
      <x:c r="K1268" s="28" t="str">
        <x:v>莲花南路1388弄7号绚荟城(北建华清商业广场店)1F层(东1门附近)</x:v>
      </x:c>
      <x:c r="L1268" s="29" t="n">
        <x:v>0</x:v>
      </x:c>
      <x:c r="M1268" s="28" t="str">
        <x:v>returned</x:v>
      </x:c>
      <x:c r="N1268" s="28" t="str">
        <x:v>ordinary_store</x:v>
      </x:c>
      <x:c r="O1268" s="28" t="str">
        <x:v>on_demand_only</x:v>
      </x:c>
      <x:c r="P1268" s="28" t="str">
        <x:v>保留实体，限制默认推荐</x:v>
      </x:c>
      <x:c r="Q1268" s="30" t="str">
        <x:v>从服务库排除</x:v>
      </x:c>
      <x:c r="R1268" s="30" t="str">
        <x:v>ordinary_store</x:v>
      </x:c>
      <x:c r="S1268" s="30" t="str">
        <x:v>保留高德原始记录；普通品牌门店按明确购物需求实时检索</x:v>
      </x:c>
      <x:c r="T1268" s="38" t="str">
        <x:v>规则复核</x:v>
      </x:c>
      <x:c r="U1268" s="38" t="str"/>
      <x:c r="V1268" s="39" t="n">
        <x:v>46285</x:v>
      </x:c>
      <x:c r="W1268" s="38" t="str">
        <x:v>普通品牌门店不进入上海静态旅行服务库；保留高德原始记录，用户明确提出品牌购物需求时实时检索。</x:v>
      </x:c>
      <x:c r="X1268" s="38" t="str">
        <x:v>高</x:v>
      </x:c>
    </x:row>
    <x:row r="1269">
      <x:c r="A1269" s="5" t="str">
        <x:v>P2</x:v>
      </x:c>
      <x:c r="B1269" s="28" t="str">
        <x:v>普通门店候选</x:v>
      </x:c>
      <x:c r="C1269" s="28" t="str">
        <x:v>B0IK9U2R1F</x:v>
      </x:c>
      <x:c r="D1269" s="28" t="str">
        <x:v>耐克Nike(百联南方购物中心友谊商城店)</x:v>
      </x:c>
      <x:c r="E1269" s="28" t="str">
        <x:v>耐克Nike(百联南方购物中心友谊商城店)</x:v>
      </x:c>
      <x:c r="F1269" s="28" t="str">
        <x:v>闵行区</x:v>
      </x:c>
      <x:c r="G1269" s="28" t="str">
        <x:v>商业休闲</x:v>
      </x:c>
      <x:c r="H1269" s="28" t="str">
        <x:v>060902</x:v>
      </x:c>
      <x:c r="I1269" s="28" t="str">
        <x:v>购物服务;体育用品店;耐克专卖店</x:v>
      </x:c>
      <x:c r="J1269" s="28" t="str">
        <x:v>沪闵路7388号百联南方购物中心31110</x:v>
      </x:c>
      <x:c r="K1269" s="28" t="str">
        <x:v>沪闵路7388号百联南方购物中心31110</x:v>
      </x:c>
      <x:c r="L1269" s="29" t="n">
        <x:v>0</x:v>
      </x:c>
      <x:c r="M1269" s="28" t="str">
        <x:v>returned</x:v>
      </x:c>
      <x:c r="N1269" s="28" t="str">
        <x:v>ordinary_store</x:v>
      </x:c>
      <x:c r="O1269" s="28" t="str">
        <x:v>on_demand_only</x:v>
      </x:c>
      <x:c r="P1269" s="28" t="str">
        <x:v>保留实体，限制默认推荐</x:v>
      </x:c>
      <x:c r="Q1269" s="30" t="str">
        <x:v>从服务库排除</x:v>
      </x:c>
      <x:c r="R1269" s="30" t="str">
        <x:v>ordinary_store</x:v>
      </x:c>
      <x:c r="S1269" s="30" t="str">
        <x:v>保留高德原始记录；普通品牌门店按明确购物需求实时检索</x:v>
      </x:c>
      <x:c r="T1269" s="38" t="str">
        <x:v>规则复核</x:v>
      </x:c>
      <x:c r="U1269" s="38" t="str"/>
      <x:c r="V1269" s="39" t="n">
        <x:v>46285</x:v>
      </x:c>
      <x:c r="W1269" s="38" t="str">
        <x:v>普通品牌门店不进入上海静态旅行服务库；保留高德原始记录，用户明确提出品牌购物需求时实时检索。</x:v>
      </x:c>
      <x:c r="X1269" s="38" t="str">
        <x:v>高</x:v>
      </x:c>
    </x:row>
    <x:row r="1270">
      <x:c r="A1270" s="5" t="str">
        <x:v>P2</x:v>
      </x:c>
      <x:c r="B1270" s="28" t="str">
        <x:v>普通门店候选</x:v>
      </x:c>
      <x:c r="C1270" s="28" t="str">
        <x:v>B0FFJC0VVZ</x:v>
      </x:c>
      <x:c r="D1270" s="28" t="str">
        <x:v>耐克Nike(虹桥新天地购物中心店)</x:v>
      </x:c>
      <x:c r="E1270" s="28" t="str">
        <x:v>耐克Nike(虹桥新天地购物中心店)</x:v>
      </x:c>
      <x:c r="F1270" s="28" t="str">
        <x:v>闵行区</x:v>
      </x:c>
      <x:c r="G1270" s="28" t="str">
        <x:v>商业休闲</x:v>
      </x:c>
      <x:c r="H1270" s="28" t="str">
        <x:v>060902</x:v>
      </x:c>
      <x:c r="I1270" s="28" t="str">
        <x:v>购物服务;体育用品店;耐克专卖店</x:v>
      </x:c>
      <x:c r="J1270" s="28" t="str">
        <x:v>申长路688号虹桥天地购物中心B1层</x:v>
      </x:c>
      <x:c r="K1270" s="28" t="str">
        <x:v>申长路688号虹桥天地购物中心B1层</x:v>
      </x:c>
      <x:c r="L1270" s="29" t="n">
        <x:v>27.7</x:v>
      </x:c>
      <x:c r="M1270" s="28" t="str">
        <x:v>returned</x:v>
      </x:c>
      <x:c r="N1270" s="28" t="str">
        <x:v>ordinary_store</x:v>
      </x:c>
      <x:c r="O1270" s="28" t="str">
        <x:v>on_demand_only</x:v>
      </x:c>
      <x:c r="P1270" s="28" t="str">
        <x:v>保留实体，限制默认推荐</x:v>
      </x:c>
      <x:c r="Q1270" s="30" t="str">
        <x:v>从服务库排除</x:v>
      </x:c>
      <x:c r="R1270" s="30" t="str">
        <x:v>ordinary_store</x:v>
      </x:c>
      <x:c r="S1270" s="30" t="str">
        <x:v>保留高德原始记录；普通品牌门店按明确购物需求实时检索</x:v>
      </x:c>
      <x:c r="T1270" s="38" t="str">
        <x:v>规则复核</x:v>
      </x:c>
      <x:c r="U1270" s="38" t="str"/>
      <x:c r="V1270" s="39" t="n">
        <x:v>46285</x:v>
      </x:c>
      <x:c r="W1270" s="38" t="str">
        <x:v>普通品牌门店不进入上海静态旅行服务库；保留高德原始记录，用户明确提出品牌购物需求时实时检索。</x:v>
      </x:c>
      <x:c r="X1270" s="38" t="str">
        <x:v>高</x:v>
      </x:c>
    </x:row>
    <x:row r="1271">
      <x:c r="A1271" s="5" t="str">
        <x:v>P2</x:v>
      </x:c>
      <x:c r="B1271" s="28" t="str">
        <x:v>普通门店候选</x:v>
      </x:c>
      <x:c r="C1271" s="28" t="str">
        <x:v>B0IA37265S</x:v>
      </x:c>
      <x:c r="D1271" s="28" t="str">
        <x:v>耐克Nike(龙湖上海闵行天街店)</x:v>
      </x:c>
      <x:c r="E1271" s="28" t="str">
        <x:v>耐克Nike(龙湖上海闵行天街店)</x:v>
      </x:c>
      <x:c r="F1271" s="28" t="str">
        <x:v>闵行区</x:v>
      </x:c>
      <x:c r="G1271" s="28" t="str">
        <x:v>商业休闲</x:v>
      </x:c>
      <x:c r="H1271" s="28" t="str">
        <x:v>060902</x:v>
      </x:c>
      <x:c r="I1271" s="28" t="str">
        <x:v>购物服务;体育用品店;耐克专卖店</x:v>
      </x:c>
      <x:c r="J1271" s="28" t="str">
        <x:v>剑川路1000号龙湖上海闵行天街F2层</x:v>
      </x:c>
      <x:c r="K1271" s="28" t="str">
        <x:v>剑川路1000号龙湖上海闵行天街F2层</x:v>
      </x:c>
      <x:c r="L1271" s="29" t="n">
        <x:v>0</x:v>
      </x:c>
      <x:c r="M1271" s="28" t="str">
        <x:v>returned</x:v>
      </x:c>
      <x:c r="N1271" s="28" t="str">
        <x:v>ordinary_store</x:v>
      </x:c>
      <x:c r="O1271" s="28" t="str">
        <x:v>on_demand_only</x:v>
      </x:c>
      <x:c r="P1271" s="28" t="str">
        <x:v>保留实体，限制默认推荐</x:v>
      </x:c>
      <x:c r="Q1271" s="30" t="str">
        <x:v>从服务库排除</x:v>
      </x:c>
      <x:c r="R1271" s="30" t="str">
        <x:v>ordinary_store</x:v>
      </x:c>
      <x:c r="S1271" s="30" t="str">
        <x:v>保留高德原始记录；普通品牌门店按明确购物需求实时检索</x:v>
      </x:c>
      <x:c r="T1271" s="38" t="str">
        <x:v>规则复核</x:v>
      </x:c>
      <x:c r="U1271" s="38" t="str"/>
      <x:c r="V1271" s="39" t="n">
        <x:v>46285</x:v>
      </x:c>
      <x:c r="W1271" s="38" t="str">
        <x:v>普通品牌门店不进入上海静态旅行服务库；保留高德原始记录，用户明确提出品牌购物需求时实时检索。</x:v>
      </x:c>
      <x:c r="X1271" s="38" t="str">
        <x:v>高</x:v>
      </x:c>
    </x:row>
    <x:row r="1272">
      <x:c r="A1272" s="5" t="str">
        <x:v>P2</x:v>
      </x:c>
      <x:c r="B1272" s="28" t="str">
        <x:v>旅行类别与购物类型冲突</x:v>
      </x:c>
      <x:c r="C1272" s="28" t="str">
        <x:v>B0IGKOOKX0</x:v>
      </x:c>
      <x:c r="D1272" s="28" t="str">
        <x:v>芦恒生活夜市</x:v>
      </x:c>
      <x:c r="E1272" s="28" t="str">
        <x:v>芦恒生活夜市</x:v>
      </x:c>
      <x:c r="F1272" s="28" t="str">
        <x:v>闵行区</x:v>
      </x:c>
      <x:c r="G1272" s="28" t="str">
        <x:v>景点</x:v>
      </x:c>
      <x:c r="H1272" s="28" t="str">
        <x:v>061000</x:v>
      </x:c>
      <x:c r="I1272" s="28" t="str">
        <x:v>购物服务;特色商业街;特色商业街</x:v>
      </x:c>
      <x:c r="J1272" s="28" t="str">
        <x:v>三彩路与和炯路交叉口西180米</x:v>
      </x:c>
      <x:c r="K1272" s="28" t="str">
        <x:v>三彩路与和炯路交叉口西180米</x:v>
      </x:c>
      <x:c r="L1272" s="29" t="n">
        <x:v>0</x:v>
      </x:c>
      <x:c r="M1272" s="28" t="str">
        <x:v>returned</x:v>
      </x:c>
      <x:c r="N1272" s="28" t="str">
        <x:v>urban_experience</x:v>
      </x:c>
      <x:c r="O1272" s="28" t="str">
        <x:v>scenario_candidate</x:v>
      </x:c>
      <x:c r="P1272" s="28" t="str">
        <x:v>保留实体并重新标注旅行角色</x:v>
      </x:c>
      <x:c r="Q1272" s="30" t="str">
        <x:v>保留实体</x:v>
      </x:c>
      <x:c r="R1272" s="30" t="str">
        <x:v>urban_experience</x:v>
      </x:c>
      <x:c r="S1272" s="30" t="str">
        <x:v>商业街、老街、夜市等可服务城市漫游、餐饮和夜游场景，保留实体并按旅行场景召回。</x:v>
      </x:c>
      <x:c r="T1272" s="38" t="str">
        <x:v>规则复核</x:v>
      </x:c>
      <x:c r="U1272" s="38"/>
      <x:c r="V1272" s="39" t="n">
        <x:v>46285</x:v>
      </x:c>
      <x:c r="W1272" s="38" t="str">
        <x:v>商业街、老街、夜市等可服务城市漫游、餐饮和夜游场景，保留实体并按旅行场景召回。</x:v>
      </x:c>
      <x:c r="X1272" s="38" t="str">
        <x:v>高</x:v>
      </x:c>
    </x:row>
    <x:row r="1273">
      <x:c r="A1273" s="5" t="str">
        <x:v>P2</x:v>
      </x:c>
      <x:c r="B1273" s="28" t="str">
        <x:v>旅行类别与购物类型冲突</x:v>
      </x:c>
      <x:c r="C1273" s="28" t="str">
        <x:v>B0FFG9JOWL</x:v>
      </x:c>
      <x:c r="D1273" s="28" t="str">
        <x:v>虹梅新尚街</x:v>
      </x:c>
      <x:c r="E1273" s="28" t="str">
        <x:v>虹梅新尚街</x:v>
      </x:c>
      <x:c r="F1273" s="28" t="str">
        <x:v>闵行区</x:v>
      </x:c>
      <x:c r="G1273" s="28" t="str">
        <x:v>景点</x:v>
      </x:c>
      <x:c r="H1273" s="28" t="str">
        <x:v>061000</x:v>
      </x:c>
      <x:c r="I1273" s="28" t="str">
        <x:v>购物服务;特色商业街;特色商业街</x:v>
      </x:c>
      <x:c r="J1273" s="28" t="str">
        <x:v>虹梅南路5858号</x:v>
      </x:c>
      <x:c r="K1273" s="28" t="str">
        <x:v>永德路365号二楼</x:v>
      </x:c>
      <x:c r="L1273" s="29" t="n">
        <x:v>0</x:v>
      </x:c>
      <x:c r="M1273" s="28" t="str">
        <x:v>returned</x:v>
      </x:c>
      <x:c r="N1273" s="28" t="str">
        <x:v>commercial_support</x:v>
      </x:c>
      <x:c r="O1273" s="28" t="str">
        <x:v>on_demand_candidate</x:v>
      </x:c>
      <x:c r="P1273" s="28" t="str">
        <x:v>保留实体并重新标注旅行角色</x:v>
      </x:c>
      <x:c r="Q1273" s="30" t="str">
        <x:v>保留实体</x:v>
      </x:c>
      <x:c r="R1273" s="30" t="str">
        <x:v>commercial_support</x:v>
      </x:c>
      <x:c r="S1273" s="30" t="str">
        <x:v>该实体具有餐饮、购物或休息支持价值，仅在用户有对应需求时召回，不进入默认景点路线。</x:v>
      </x:c>
      <x:c r="T1273" s="38" t="str">
        <x:v>规则复核</x:v>
      </x:c>
      <x:c r="U1273" s="38"/>
      <x:c r="V1273" s="39" t="n">
        <x:v>46285</x:v>
      </x:c>
      <x:c r="W1273" s="38" t="str">
        <x:v>该实体具有餐饮、购物或休息支持价值，仅在用户有对应需求时召回，不进入默认景点路线。</x:v>
      </x:c>
      <x:c r="X1273" s="38" t="str">
        <x:v>高</x:v>
      </x:c>
    </x:row>
    <x:row r="1274">
      <x:c r="A1274" s="5" t="str">
        <x:v>P2</x:v>
      </x:c>
      <x:c r="B1274" s="28" t="str">
        <x:v>普通门店候选</x:v>
      </x:c>
      <x:c r="C1274" s="28" t="str">
        <x:v>B0JGU1H3LQ</x:v>
      </x:c>
      <x:c r="D1274" s="28" t="str">
        <x:v>路尚高尔夫数据化教学中心(吴中路店)</x:v>
      </x:c>
      <x:c r="E1274" s="28" t="str">
        <x:v>路尚高尔夫数据化教学中心(吴中路店)</x:v>
      </x:c>
      <x:c r="F1274" s="28" t="str">
        <x:v>闵行区</x:v>
      </x:c>
      <x:c r="G1274" s="28" t="str">
        <x:v>商业休闲</x:v>
      </x:c>
      <x:c r="H1274" s="28" t="str">
        <x:v>060906</x:v>
      </x:c>
      <x:c r="I1274" s="28" t="str">
        <x:v>购物服务;体育用品店;高尔夫用品店</x:v>
      </x:c>
      <x:c r="J1274" s="28" t="str">
        <x:v>吴中路1079灿虹聚富大厦F1层</x:v>
      </x:c>
      <x:c r="K1274" s="28" t="str">
        <x:v>吴中路1079灿虹聚富大厦F1层</x:v>
      </x:c>
      <x:c r="L1274" s="29" t="n">
        <x:v>0</x:v>
      </x:c>
      <x:c r="M1274" s="28" t="str">
        <x:v>returned</x:v>
      </x:c>
      <x:c r="N1274" s="28" t="str">
        <x:v>ordinary_store</x:v>
      </x:c>
      <x:c r="O1274" s="28" t="str">
        <x:v>on_demand_only</x:v>
      </x:c>
      <x:c r="P1274" s="28" t="str">
        <x:v>保留实体，限制默认推荐</x:v>
      </x:c>
      <x:c r="Q1274" s="30" t="str">
        <x:v>从服务库排除</x:v>
      </x:c>
      <x:c r="R1274" s="30" t="str">
        <x:v>ordinary_store</x:v>
      </x:c>
      <x:c r="S1274" s="30" t="str">
        <x:v>保留高德原始记录；普通品牌门店按明确购物需求实时检索</x:v>
      </x:c>
      <x:c r="T1274" s="38" t="str">
        <x:v>规则复核</x:v>
      </x:c>
      <x:c r="U1274" s="38" t="str"/>
      <x:c r="V1274" s="39" t="n">
        <x:v>46285</x:v>
      </x:c>
      <x:c r="W1274" s="38" t="str">
        <x:v>普通品牌门店不进入上海静态旅行服务库；保留高德原始记录，用户明确提出品牌购物需求时实时检索。</x:v>
      </x:c>
      <x:c r="X1274" s="38" t="str">
        <x:v>高</x:v>
      </x:c>
    </x:row>
    <x:row r="1275">
      <x:c r="A1275" s="5" t="str">
        <x:v>P2</x:v>
      </x:c>
      <x:c r="B1275" s="28" t="str">
        <x:v>普通门店候选</x:v>
      </x:c>
      <x:c r="C1275" s="28" t="str">
        <x:v>B00156EWPP</x:v>
      </x:c>
      <x:c r="D1275" s="28" t="str">
        <x:v>迪卡侬(七宝店)</x:v>
      </x:c>
      <x:c r="E1275" s="28" t="str">
        <x:v>迪卡侬(七宝店)</x:v>
      </x:c>
      <x:c r="F1275" s="28" t="str">
        <x:v>闵行区</x:v>
      </x:c>
      <x:c r="G1275" s="28" t="str">
        <x:v>商业休闲</x:v>
      </x:c>
      <x:c r="H1275" s="28" t="str">
        <x:v>060907</x:v>
      </x:c>
      <x:c r="I1275" s="28" t="str">
        <x:v>购物服务;体育用品店;户外用品</x:v>
      </x:c>
      <x:c r="J1275" s="28" t="str">
        <x:v>沪星路289弄18号顺恒国际商业广场F1</x:v>
      </x:c>
      <x:c r="K1275" s="28" t="str">
        <x:v>沪星路289弄18号顺恒国际商业广场F1</x:v>
      </x:c>
      <x:c r="L1275" s="29" t="n">
        <x:v>0</x:v>
      </x:c>
      <x:c r="M1275" s="28" t="str">
        <x:v>returned</x:v>
      </x:c>
      <x:c r="N1275" s="28" t="str">
        <x:v>ordinary_store</x:v>
      </x:c>
      <x:c r="O1275" s="28" t="str">
        <x:v>on_demand_only</x:v>
      </x:c>
      <x:c r="P1275" s="28" t="str">
        <x:v>保留实体，限制默认推荐</x:v>
      </x:c>
      <x:c r="Q1275" s="30" t="str">
        <x:v>从服务库排除</x:v>
      </x:c>
      <x:c r="R1275" s="30" t="str">
        <x:v>ordinary_store</x:v>
      </x:c>
      <x:c r="S1275" s="30" t="str">
        <x:v>保留高德原始记录；普通品牌门店按明确购物需求实时检索</x:v>
      </x:c>
      <x:c r="T1275" s="38" t="str">
        <x:v>规则复核</x:v>
      </x:c>
      <x:c r="U1275" s="38" t="str"/>
      <x:c r="V1275" s="39" t="n">
        <x:v>46285</x:v>
      </x:c>
      <x:c r="W1275" s="38" t="str">
        <x:v>普通品牌门店不进入上海静态旅行服务库；保留高德原始记录，用户明确提出品牌购物需求时实时检索。</x:v>
      </x:c>
      <x:c r="X1275" s="38" t="str">
        <x:v>高</x:v>
      </x:c>
    </x:row>
    <x:row r="1276">
      <x:c r="A1276" s="5" t="str">
        <x:v>P2</x:v>
      </x:c>
      <x:c r="B1276" s="28" t="str">
        <x:v>普通门店候选</x:v>
      </x:c>
      <x:c r="C1276" s="28" t="str">
        <x:v>B0L3FH5HE6</x:v>
      </x:c>
      <x:c r="D1276" s="28" t="str">
        <x:v>迪卡侬(上海七宝领展广场店)</x:v>
      </x:c>
      <x:c r="E1276" s="28" t="str">
        <x:v>迪卡侬(上海七宝领展广场店)</x:v>
      </x:c>
      <x:c r="F1276" s="28" t="str">
        <x:v>闵行区</x:v>
      </x:c>
      <x:c r="G1276" s="28" t="str">
        <x:v>商业休闲</x:v>
      </x:c>
      <x:c r="H1276" s="28" t="str">
        <x:v>060900</x:v>
      </x:c>
      <x:c r="I1276" s="28" t="str">
        <x:v>购物服务;体育用品店;体育用品店</x:v>
      </x:c>
      <x:c r="J1276" s="28" t="str">
        <x:v>漕宝路3366号七宝领展广场2层(近1号门)</x:v>
      </x:c>
      <x:c r="K1276" s="28" t="str">
        <x:v>漕宝路3366号七宝领展广场2层(近2号门)</x:v>
      </x:c>
      <x:c r="L1276" s="29" t="n">
        <x:v>0</x:v>
      </x:c>
      <x:c r="M1276" s="28" t="str">
        <x:v>returned</x:v>
      </x:c>
      <x:c r="N1276" s="28" t="str">
        <x:v>ordinary_store</x:v>
      </x:c>
      <x:c r="O1276" s="28" t="str">
        <x:v>on_demand_only</x:v>
      </x:c>
      <x:c r="P1276" s="28" t="str">
        <x:v>保留实体，限制默认推荐</x:v>
      </x:c>
      <x:c r="Q1276" s="30" t="str">
        <x:v>从服务库排除</x:v>
      </x:c>
      <x:c r="R1276" s="30" t="str">
        <x:v>ordinary_store</x:v>
      </x:c>
      <x:c r="S1276" s="30" t="str">
        <x:v>保留高德原始记录；普通品牌门店按明确购物需求实时检索</x:v>
      </x:c>
      <x:c r="T1276" s="38" t="str">
        <x:v>规则复核</x:v>
      </x:c>
      <x:c r="U1276" s="38" t="str"/>
      <x:c r="V1276" s="39" t="n">
        <x:v>46285</x:v>
      </x:c>
      <x:c r="W1276" s="38" t="str">
        <x:v>普通品牌门店不进入上海静态旅行服务库；保留高德原始记录，用户明确提出品牌购物需求时实时检索。</x:v>
      </x:c>
      <x:c r="X1276" s="38" t="str">
        <x:v>高</x:v>
      </x:c>
    </x:row>
    <x:row r="1277">
      <x:c r="A1277" s="5" t="str">
        <x:v>P2</x:v>
      </x:c>
      <x:c r="B1277" s="28" t="str">
        <x:v>普通门店候选</x:v>
      </x:c>
      <x:c r="C1277" s="28" t="str">
        <x:v>B0LKSLJN6J</x:v>
      </x:c>
      <x:c r="D1277" s="28" t="str">
        <x:v>迪卡侬(上海虹桥前湾印象城MEGA)</x:v>
      </x:c>
      <x:c r="E1277" s="28" t="str">
        <x:v>迪卡侬(上海虹桥前湾印象城MEGA)</x:v>
      </x:c>
      <x:c r="F1277" s="28" t="str">
        <x:v>闵行区</x:v>
      </x:c>
      <x:c r="G1277" s="28" t="str">
        <x:v>商业休闲</x:v>
      </x:c>
      <x:c r="H1277" s="28" t="str">
        <x:v>060900</x:v>
      </x:c>
      <x:c r="I1277" s="28" t="str">
        <x:v>购物服务;体育用品店;体育用品店</x:v>
      </x:c>
      <x:c r="J1277" s="28" t="str">
        <x:v>联友路388号上海虹桥前湾印象城MEGAL1层</x:v>
      </x:c>
      <x:c r="K1277" s="28" t="str">
        <x:v>联友路388号上海虹桥前湾印象城MEGAL1层</x:v>
      </x:c>
      <x:c r="L1277" s="29" t="n">
        <x:v>0</x:v>
      </x:c>
      <x:c r="M1277" s="28" t="str">
        <x:v>returned</x:v>
      </x:c>
      <x:c r="N1277" s="28" t="str">
        <x:v>ordinary_store</x:v>
      </x:c>
      <x:c r="O1277" s="28" t="str">
        <x:v>on_demand_only</x:v>
      </x:c>
      <x:c r="P1277" s="28" t="str">
        <x:v>保留实体，限制默认推荐</x:v>
      </x:c>
      <x:c r="Q1277" s="30" t="str">
        <x:v>从服务库排除</x:v>
      </x:c>
      <x:c r="R1277" s="30" t="str">
        <x:v>ordinary_store</x:v>
      </x:c>
      <x:c r="S1277" s="30" t="str">
        <x:v>保留高德原始记录；普通品牌门店按明确购物需求实时检索</x:v>
      </x:c>
      <x:c r="T1277" s="38" t="str">
        <x:v>规则复核</x:v>
      </x:c>
      <x:c r="U1277" s="38" t="str"/>
      <x:c r="V1277" s="39" t="n">
        <x:v>46285</x:v>
      </x:c>
      <x:c r="W1277" s="38" t="str">
        <x:v>普通品牌门店不进入上海静态旅行服务库；保留高德原始记录，用户明确提出品牌购物需求时实时检索。</x:v>
      </x:c>
      <x:c r="X1277" s="38" t="str">
        <x:v>高</x:v>
      </x:c>
    </x:row>
    <x:row r="1278">
      <x:c r="A1278" s="5" t="str">
        <x:v>P2</x:v>
      </x:c>
      <x:c r="B1278" s="28" t="str">
        <x:v>普通门店候选</x:v>
      </x:c>
      <x:c r="C1278" s="28" t="str">
        <x:v>B001556SOD</x:v>
      </x:c>
      <x:c r="D1278" s="28" t="str">
        <x:v>迪卡侬(莘庄店)</x:v>
      </x:c>
      <x:c r="E1278" s="28" t="str">
        <x:v>迪卡侬(莘庄店)</x:v>
      </x:c>
      <x:c r="F1278" s="28" t="str">
        <x:v>闵行区</x:v>
      </x:c>
      <x:c r="G1278" s="28" t="str">
        <x:v>商业休闲</x:v>
      </x:c>
      <x:c r="H1278" s="28" t="str">
        <x:v>060900</x:v>
      </x:c>
      <x:c r="I1278" s="28" t="str">
        <x:v>购物服务;体育用品店;体育用品店</x:v>
      </x:c>
      <x:c r="J1278" s="28" t="str">
        <x:v>莘庄工业区申北路2号</x:v>
      </x:c>
      <x:c r="K1278" s="28" t="str">
        <x:v>莘庄工业区申北路2号</x:v>
      </x:c>
      <x:c r="L1278" s="29" t="n">
        <x:v>0</x:v>
      </x:c>
      <x:c r="M1278" s="28" t="str">
        <x:v>returned</x:v>
      </x:c>
      <x:c r="N1278" s="28" t="str">
        <x:v>ordinary_store</x:v>
      </x:c>
      <x:c r="O1278" s="28" t="str">
        <x:v>on_demand_only</x:v>
      </x:c>
      <x:c r="P1278" s="28" t="str">
        <x:v>保留实体，限制默认推荐</x:v>
      </x:c>
      <x:c r="Q1278" s="30" t="str">
        <x:v>从服务库排除</x:v>
      </x:c>
      <x:c r="R1278" s="30" t="str">
        <x:v>ordinary_store</x:v>
      </x:c>
      <x:c r="S1278" s="30" t="str">
        <x:v>保留高德原始记录；普通品牌门店按明确购物需求实时检索</x:v>
      </x:c>
      <x:c r="T1278" s="38" t="str">
        <x:v>规则复核</x:v>
      </x:c>
      <x:c r="U1278" s="38" t="str"/>
      <x:c r="V1278" s="39" t="n">
        <x:v>46285</x:v>
      </x:c>
      <x:c r="W1278" s="38" t="str">
        <x:v>普通品牌门店不进入上海静态旅行服务库；保留高德原始记录，用户明确提出品牌购物需求时实时检索。</x:v>
      </x:c>
      <x:c r="X1278" s="38" t="str">
        <x:v>高</x:v>
      </x:c>
    </x:row>
    <x:row r="1279">
      <x:c r="A1279" s="5" t="str">
        <x:v>P2</x:v>
      </x:c>
      <x:c r="B1279" s="28" t="str">
        <x:v>普通门店候选</x:v>
      </x:c>
      <x:c r="C1279" s="28" t="str">
        <x:v>B00155QRGF</x:v>
      </x:c>
      <x:c r="D1279" s="28" t="str">
        <x:v>迪卡侬(顾戴店)</x:v>
      </x:c>
      <x:c r="E1279" s="28" t="str">
        <x:v>迪卡侬(顾戴店)</x:v>
      </x:c>
      <x:c r="F1279" s="28" t="str">
        <x:v>闵行区</x:v>
      </x:c>
      <x:c r="G1279" s="28" t="str">
        <x:v>商业休闲</x:v>
      </x:c>
      <x:c r="H1279" s="28" t="str">
        <x:v>060900</x:v>
      </x:c>
      <x:c r="I1279" s="28" t="str">
        <x:v>购物服务;体育用品店;体育用品店</x:v>
      </x:c>
      <x:c r="J1279" s="28" t="str">
        <x:v>顾戴路108号2层1号</x:v>
      </x:c>
      <x:c r="K1279" s="28" t="str">
        <x:v>顾戴路108号2层1号</x:v>
      </x:c>
      <x:c r="L1279" s="29" t="n">
        <x:v>0</x:v>
      </x:c>
      <x:c r="M1279" s="28" t="str">
        <x:v>returned</x:v>
      </x:c>
      <x:c r="N1279" s="28" t="str">
        <x:v>ordinary_store</x:v>
      </x:c>
      <x:c r="O1279" s="28" t="str">
        <x:v>on_demand_only</x:v>
      </x:c>
      <x:c r="P1279" s="28" t="str">
        <x:v>保留实体，限制默认推荐</x:v>
      </x:c>
      <x:c r="Q1279" s="30" t="str">
        <x:v>从服务库排除</x:v>
      </x:c>
      <x:c r="R1279" s="30" t="str">
        <x:v>ordinary_store</x:v>
      </x:c>
      <x:c r="S1279" s="30" t="str">
        <x:v>保留高德原始记录；普通品牌门店按明确购物需求实时检索</x:v>
      </x:c>
      <x:c r="T1279" s="38" t="str">
        <x:v>规则复核</x:v>
      </x:c>
      <x:c r="U1279" s="38" t="str"/>
      <x:c r="V1279" s="39" t="n">
        <x:v>46285</x:v>
      </x:c>
      <x:c r="W1279" s="38" t="str">
        <x:v>普通品牌门店不进入上海静态旅行服务库；保留高德原始记录，用户明确提出品牌购物需求时实时检索。</x:v>
      </x:c>
      <x:c r="X1279" s="38" t="str">
        <x:v>高</x:v>
      </x:c>
    </x:row>
    <x:row r="1280">
      <x:c r="A1280" s="5" t="str">
        <x:v>P2</x:v>
      </x:c>
      <x:c r="B1280" s="28" t="str">
        <x:v>普通门店候选</x:v>
      </x:c>
      <x:c r="C1280" s="28" t="str">
        <x:v>B0KRD5B4GI</x:v>
      </x:c>
      <x:c r="D1280" s="28" t="str">
        <x:v>迪桑特DESCENTE(七宝领展广场店)</x:v>
      </x:c>
      <x:c r="E1280" s="28" t="str">
        <x:v>迪桑特DESCENTE(七宝领展广场店)</x:v>
      </x:c>
      <x:c r="F1280" s="28" t="str">
        <x:v>闵行区</x:v>
      </x:c>
      <x:c r="G1280" s="28" t="str">
        <x:v>商业休闲</x:v>
      </x:c>
      <x:c r="H1280" s="28" t="str">
        <x:v>060900|061100</x:v>
      </x:c>
      <x:c r="I1280" s="28" t="str">
        <x:v>购物服务;体育用品店;体育用品店|购物服务;服装鞋帽皮具店;服装鞋帽皮具店</x:v>
      </x:c>
      <x:c r="J1280" s="28" t="str">
        <x:v>漕宝路3366号上海七宝领展广场1F层112</x:v>
      </x:c>
      <x:c r="K1280" s="28" t="str">
        <x:v>七宝镇漕宝路3366号七宝领展广场L112-L113</x:v>
      </x:c>
      <x:c r="L1280" s="29" t="n">
        <x:v>0</x:v>
      </x:c>
      <x:c r="M1280" s="28" t="str">
        <x:v>returned</x:v>
      </x:c>
      <x:c r="N1280" s="28" t="str">
        <x:v>ordinary_store</x:v>
      </x:c>
      <x:c r="O1280" s="28" t="str">
        <x:v>on_demand_only</x:v>
      </x:c>
      <x:c r="P1280" s="28" t="str">
        <x:v>保留实体，限制默认推荐</x:v>
      </x:c>
      <x:c r="Q1280" s="30" t="str">
        <x:v>从服务库排除</x:v>
      </x:c>
      <x:c r="R1280" s="30" t="str">
        <x:v>ordinary_store</x:v>
      </x:c>
      <x:c r="S1280" s="30" t="str">
        <x:v>保留高德原始记录；普通品牌门店按明确购物需求实时检索</x:v>
      </x:c>
      <x:c r="T1280" s="38" t="str">
        <x:v>规则复核</x:v>
      </x:c>
      <x:c r="U1280" s="38" t="str"/>
      <x:c r="V1280" s="39" t="n">
        <x:v>46285</x:v>
      </x:c>
      <x:c r="W1280" s="38" t="str">
        <x:v>普通品牌门店不进入上海静态旅行服务库；保留高德原始记录，用户明确提出品牌购物需求时实时检索。</x:v>
      </x:c>
      <x:c r="X1280" s="38" t="str">
        <x:v>高</x:v>
      </x:c>
    </x:row>
    <x:row r="1281">
      <x:c r="A1281" s="5" t="str">
        <x:v>P2</x:v>
      </x:c>
      <x:c r="B1281" s="28" t="str">
        <x:v>旅行类别与购物类型冲突</x:v>
      </x:c>
      <x:c r="C1281" s="28" t="str">
        <x:v>B0FFLDQQMC</x:v>
      </x:c>
      <x:c r="D1281" s="28" t="str">
        <x:v>都就广场(紫堤苑店)</x:v>
      </x:c>
      <x:c r="E1281" s="28" t="str">
        <x:v>都就广场(紫堤苑店)</x:v>
      </x:c>
      <x:c r="F1281" s="28" t="str">
        <x:v>闵行区</x:v>
      </x:c>
      <x:c r="G1281" s="28" t="str">
        <x:v>公园</x:v>
      </x:c>
      <x:c r="H1281" s="28" t="str">
        <x:v>060102</x:v>
      </x:c>
      <x:c r="I1281" s="28" t="str">
        <x:v>购物服务;商场;普通商场</x:v>
      </x:c>
      <x:c r="J1281" s="28" t="str">
        <x:v>老北翟路紫堤苑</x:v>
      </x:c>
      <x:c r="K1281" s="28" t="str">
        <x:v>老北翟路紫堤苑</x:v>
      </x:c>
      <x:c r="L1281" s="29" t="n">
        <x:v>0</x:v>
      </x:c>
      <x:c r="M1281" s="28" t="str">
        <x:v>returned</x:v>
      </x:c>
      <x:c r="N1281" s="28" t="str">
        <x:v>commercial_support</x:v>
      </x:c>
      <x:c r="O1281" s="28" t="str">
        <x:v>on_demand_candidate</x:v>
      </x:c>
      <x:c r="P1281" s="28" t="str">
        <x:v>保留实体并重新标注旅行角色</x:v>
      </x:c>
      <x:c r="Q1281" s="30" t="str">
        <x:v>保留实体</x:v>
      </x:c>
      <x:c r="R1281" s="30" t="str">
        <x:v>commercial_support</x:v>
      </x:c>
      <x:c r="S1281" s="30" t="str">
        <x:v>该实体具有餐饮、购物或休息支持价值，仅在用户有对应需求时召回，不进入默认景点路线。</x:v>
      </x:c>
      <x:c r="T1281" s="38" t="str">
        <x:v>规则复核</x:v>
      </x:c>
      <x:c r="U1281" s="38"/>
      <x:c r="V1281" s="39" t="n">
        <x:v>46285</x:v>
      </x:c>
      <x:c r="W1281" s="38" t="str">
        <x:v>该实体具有餐饮、购物或休息支持价值，仅在用户有对应需求时召回，不进入默认景点路线。</x:v>
      </x:c>
      <x:c r="X1281" s="38" t="str">
        <x:v>高</x:v>
      </x:c>
    </x:row>
    <x:row r="1282">
      <x:c r="A1282" s="5" t="str">
        <x:v>P2</x:v>
      </x:c>
      <x:c r="B1282" s="28" t="str">
        <x:v>旅行类别与购物类型冲突</x:v>
      </x:c>
      <x:c r="C1282" s="28" t="str">
        <x:v>B0FFGZHRQY</x:v>
      </x:c>
      <x:c r="D1282" s="28" t="str">
        <x:v>金平路步行街(剑桥府邸西北)</x:v>
      </x:c>
      <x:c r="E1282" s="28" t="str">
        <x:v>金平路步行街(剑桥府邸西北)</x:v>
      </x:c>
      <x:c r="F1282" s="28" t="str">
        <x:v>闵行区</x:v>
      </x:c>
      <x:c r="G1282" s="28" t="str">
        <x:v>景点</x:v>
      </x:c>
      <x:c r="H1282" s="28" t="str">
        <x:v>061001</x:v>
      </x:c>
      <x:c r="I1282" s="28" t="str">
        <x:v>购物服务;特色商业街;步行街</x:v>
      </x:c>
      <x:c r="J1282" s="28" t="str">
        <x:v>金平路与凤庆路交叉口西北320米</x:v>
      </x:c>
      <x:c r="K1282" s="28" t="str">
        <x:v>金平路与凤庆路交叉口西北320米</x:v>
      </x:c>
      <x:c r="L1282" s="29" t="n">
        <x:v>0</x:v>
      </x:c>
      <x:c r="M1282" s="28" t="str">
        <x:v>returned</x:v>
      </x:c>
      <x:c r="N1282" s="28" t="str">
        <x:v>urban_experience</x:v>
      </x:c>
      <x:c r="O1282" s="28" t="str">
        <x:v>scenario_candidate</x:v>
      </x:c>
      <x:c r="P1282" s="28" t="str">
        <x:v>保留实体并重新标注旅行角色</x:v>
      </x:c>
      <x:c r="Q1282" s="30" t="str">
        <x:v>保留实体</x:v>
      </x:c>
      <x:c r="R1282" s="30" t="str">
        <x:v>urban_experience</x:v>
      </x:c>
      <x:c r="S1282" s="30" t="str">
        <x:v>商业街、老街、夜市等可服务城市漫游、餐饮和夜游场景，保留实体并按旅行场景召回。</x:v>
      </x:c>
      <x:c r="T1282" s="38" t="str">
        <x:v>规则复核</x:v>
      </x:c>
      <x:c r="U1282" s="38"/>
      <x:c r="V1282" s="39" t="n">
        <x:v>46285</x:v>
      </x:c>
      <x:c r="W1282" s="38" t="str">
        <x:v>商业街、老街、夜市等可服务城市漫游、餐饮和夜游场景，保留实体并按旅行场景召回。</x:v>
      </x:c>
      <x:c r="X1282" s="38" t="str">
        <x:v>高</x:v>
      </x:c>
    </x:row>
    <x:row r="1283">
      <x:c r="A1283" s="5" t="str">
        <x:v>P2</x:v>
      </x:c>
      <x:c r="B1283" s="28" t="str">
        <x:v>旅行类别与购物类型冲突</x:v>
      </x:c>
      <x:c r="C1283" s="28" t="str">
        <x:v>B0FFGYXCDK</x:v>
      </x:c>
      <x:c r="D1283" s="28" t="str">
        <x:v>金铭文博水景苑商业楼</x:v>
      </x:c>
      <x:c r="E1283" s="28" t="str">
        <x:v>金铭文博水景苑商业楼</x:v>
      </x:c>
      <x:c r="F1283" s="28" t="str">
        <x:v>闵行区</x:v>
      </x:c>
      <x:c r="G1283" s="28" t="str">
        <x:v>景点</x:v>
      </x:c>
      <x:c r="H1283" s="28" t="str">
        <x:v>061000|120000</x:v>
      </x:c>
      <x:c r="I1283" s="28" t="str">
        <x:v>购物服务;特色商业街;特色商业街|商务住宅;商务住宅相关;商务住宅相关</x:v>
      </x:c>
      <x:c r="J1283" s="28" t="str">
        <x:v>颛兴东路与都市路交叉口西南80米</x:v>
      </x:c>
      <x:c r="K1283" s="28" t="str">
        <x:v>颛兴东路与都市路交叉口西南80米</x:v>
      </x:c>
      <x:c r="L1283" s="29" t="n">
        <x:v>0</x:v>
      </x:c>
      <x:c r="M1283" s="28" t="str">
        <x:v>returned</x:v>
      </x:c>
      <x:c r="N1283" s="28" t="str">
        <x:v>commercial_support</x:v>
      </x:c>
      <x:c r="O1283" s="28" t="str">
        <x:v>on_demand_candidate</x:v>
      </x:c>
      <x:c r="P1283" s="28" t="str">
        <x:v>保留实体并重新标注旅行角色</x:v>
      </x:c>
      <x:c r="Q1283" s="30" t="str">
        <x:v>保留实体</x:v>
      </x:c>
      <x:c r="R1283" s="30" t="str">
        <x:v>commercial_support</x:v>
      </x:c>
      <x:c r="S1283" s="30" t="str">
        <x:v>该实体具有餐饮、购物或休息支持价值，仅在用户有对应需求时召回，不进入默认景点路线。</x:v>
      </x:c>
      <x:c r="T1283" s="38" t="str">
        <x:v>规则复核</x:v>
      </x:c>
      <x:c r="U1283" s="38"/>
      <x:c r="V1283" s="39" t="n">
        <x:v>46285</x:v>
      </x:c>
      <x:c r="W1283" s="38" t="str">
        <x:v>该实体具有餐饮、购物或休息支持价值，仅在用户有对应需求时召回，不进入默认景点路线。</x:v>
      </x:c>
      <x:c r="X1283" s="38" t="str">
        <x:v>高</x:v>
      </x:c>
    </x:row>
    <x:row r="1284">
      <x:c r="A1284" s="5" t="str">
        <x:v>P2</x:v>
      </x:c>
      <x:c r="B1284" s="28" t="str">
        <x:v>普通门店候选</x:v>
      </x:c>
      <x:c r="C1284" s="28" t="str">
        <x:v>B0H2H1JGWD</x:v>
      </x:c>
      <x:c r="D1284" s="28" t="str">
        <x:v>铁马高尔夫(万科·七宝国际2期店)</x:v>
      </x:c>
      <x:c r="E1284" s="28" t="str">
        <x:v>铁马高尔夫(万科·七宝国际2期店)</x:v>
      </x:c>
      <x:c r="F1284" s="28" t="str">
        <x:v>闵行区</x:v>
      </x:c>
      <x:c r="G1284" s="28" t="str">
        <x:v>商业休闲</x:v>
      </x:c>
      <x:c r="H1284" s="28" t="str">
        <x:v>060906</x:v>
      </x:c>
      <x:c r="I1284" s="28" t="str">
        <x:v>购物服务;体育用品店;高尔夫用品店</x:v>
      </x:c>
      <x:c r="J1284" s="28" t="str">
        <x:v>新龙路1333弄万科七宝国际2期23幢303</x:v>
      </x:c>
      <x:c r="K1284" s="28" t="str">
        <x:v>七宝镇新龙路1333弄万科七宝国际2期23幢303室</x:v>
      </x:c>
      <x:c r="L1284" s="29" t="n">
        <x:v>0</x:v>
      </x:c>
      <x:c r="M1284" s="28" t="str">
        <x:v>returned</x:v>
      </x:c>
      <x:c r="N1284" s="28" t="str">
        <x:v>ordinary_store</x:v>
      </x:c>
      <x:c r="O1284" s="28" t="str">
        <x:v>on_demand_only</x:v>
      </x:c>
      <x:c r="P1284" s="28" t="str">
        <x:v>保留实体，限制默认推荐</x:v>
      </x:c>
      <x:c r="Q1284" s="30" t="str">
        <x:v>从服务库排除</x:v>
      </x:c>
      <x:c r="R1284" s="30" t="str">
        <x:v>ordinary_store</x:v>
      </x:c>
      <x:c r="S1284" s="30" t="str">
        <x:v>保留高德原始记录；普通品牌门店按明确购物需求实时检索</x:v>
      </x:c>
      <x:c r="T1284" s="38" t="str">
        <x:v>规则复核</x:v>
      </x:c>
      <x:c r="U1284" s="38" t="str"/>
      <x:c r="V1284" s="39" t="n">
        <x:v>46285</x:v>
      </x:c>
      <x:c r="W1284" s="38" t="str">
        <x:v>普通品牌门店不进入上海静态旅行服务库；保留高德原始记录，用户明确提出品牌购物需求时实时检索。</x:v>
      </x:c>
      <x:c r="X1284" s="38" t="str">
        <x:v>高</x:v>
      </x:c>
    </x:row>
    <x:row r="1285">
      <x:c r="A1285" s="5" t="str">
        <x:v>P2</x:v>
      </x:c>
      <x:c r="B1285" s="28" t="str">
        <x:v>普通门店候选</x:v>
      </x:c>
      <x:c r="C1285" s="28" t="str">
        <x:v>B0LK4RY301</x:v>
      </x:c>
      <x:c r="D1285" s="28" t="str">
        <x:v>锐步(上海七宝领展广场店)</x:v>
      </x:c>
      <x:c r="E1285" s="28" t="str">
        <x:v>锐步(上海七宝领展广场店)</x:v>
      </x:c>
      <x:c r="F1285" s="28" t="str">
        <x:v>闵行区</x:v>
      </x:c>
      <x:c r="G1285" s="28" t="str">
        <x:v>商业休闲</x:v>
      </x:c>
      <x:c r="H1285" s="28" t="str">
        <x:v>060904</x:v>
      </x:c>
      <x:c r="I1285" s="28" t="str">
        <x:v>购物服务;体育用品店;锐步专卖店</x:v>
      </x:c>
      <x:c r="J1285" s="28" t="str">
        <x:v>漕宝路3366号上海七宝领展广场4F层412A</x:v>
      </x:c>
      <x:c r="K1285" s="28" t="str">
        <x:v>漕宝路3366号上海七宝领展广场4F层412A</x:v>
      </x:c>
      <x:c r="L1285" s="29" t="n">
        <x:v>0</x:v>
      </x:c>
      <x:c r="M1285" s="28" t="str">
        <x:v>returned</x:v>
      </x:c>
      <x:c r="N1285" s="28" t="str">
        <x:v>ordinary_store</x:v>
      </x:c>
      <x:c r="O1285" s="28" t="str">
        <x:v>on_demand_only</x:v>
      </x:c>
      <x:c r="P1285" s="28" t="str">
        <x:v>保留实体，限制默认推荐</x:v>
      </x:c>
      <x:c r="Q1285" s="30" t="str">
        <x:v>从服务库排除</x:v>
      </x:c>
      <x:c r="R1285" s="30" t="str">
        <x:v>ordinary_store</x:v>
      </x:c>
      <x:c r="S1285" s="30" t="str">
        <x:v>保留高德原始记录；普通品牌门店按明确购物需求实时检索</x:v>
      </x:c>
      <x:c r="T1285" s="38" t="str">
        <x:v>规则复核</x:v>
      </x:c>
      <x:c r="U1285" s="38" t="str"/>
      <x:c r="V1285" s="39" t="n">
        <x:v>46285</x:v>
      </x:c>
      <x:c r="W1285" s="38" t="str">
        <x:v>普通品牌门店不进入上海静态旅行服务库；保留高德原始记录，用户明确提出品牌购物需求时实时检索。</x:v>
      </x:c>
      <x:c r="X1285" s="38" t="str">
        <x:v>高</x:v>
      </x:c>
    </x:row>
    <x:row r="1286">
      <x:c r="A1286" s="5" t="str">
        <x:v>P2</x:v>
      </x:c>
      <x:c r="B1286" s="28" t="str">
        <x:v>旅行类别与购物类型冲突</x:v>
      </x:c>
      <x:c r="C1286" s="28" t="str">
        <x:v>B0LBDASJLX</x:v>
      </x:c>
      <x:c r="D1286" s="28" t="str">
        <x:v>闵都汇休闲街</x:v>
      </x:c>
      <x:c r="E1286" s="28" t="str">
        <x:v>闵都汇休闲街</x:v>
      </x:c>
      <x:c r="F1286" s="28" t="str">
        <x:v>闵行区</x:v>
      </x:c>
      <x:c r="G1286" s="28" t="str">
        <x:v>景点</x:v>
      </x:c>
      <x:c r="H1286" s="28" t="str">
        <x:v>061000</x:v>
      </x:c>
      <x:c r="I1286" s="28" t="str">
        <x:v>购物服务;特色商业街;特色商业街</x:v>
      </x:c>
      <x:c r="J1286" s="28" t="str">
        <x:v>颛桥镇都会路3538弄</x:v>
      </x:c>
      <x:c r="K1286" s="28" t="str">
        <x:v>颛桥镇都会路3538弄</x:v>
      </x:c>
      <x:c r="L1286" s="29" t="n">
        <x:v>0</x:v>
      </x:c>
      <x:c r="M1286" s="28" t="str">
        <x:v>returned</x:v>
      </x:c>
      <x:c r="N1286" s="28" t="str">
        <x:v>commercial_support</x:v>
      </x:c>
      <x:c r="O1286" s="28" t="str">
        <x:v>on_demand_candidate</x:v>
      </x:c>
      <x:c r="P1286" s="28" t="str">
        <x:v>保留实体并重新标注旅行角色</x:v>
      </x:c>
      <x:c r="Q1286" s="30" t="str">
        <x:v>保留实体</x:v>
      </x:c>
      <x:c r="R1286" s="30" t="str">
        <x:v>commercial_support</x:v>
      </x:c>
      <x:c r="S1286" s="30" t="str">
        <x:v>该实体具有餐饮、购物或休息支持价值，仅在用户有对应需求时召回，不进入默认景点路线。</x:v>
      </x:c>
      <x:c r="T1286" s="38" t="str">
        <x:v>规则复核</x:v>
      </x:c>
      <x:c r="U1286" s="38"/>
      <x:c r="V1286" s="39" t="n">
        <x:v>46285</x:v>
      </x:c>
      <x:c r="W1286" s="38" t="str">
        <x:v>该实体具有餐饮、购物或休息支持价值，仅在用户有对应需求时召回，不进入默认景点路线。</x:v>
      </x:c>
      <x:c r="X1286" s="38" t="str">
        <x:v>高</x:v>
      </x:c>
    </x:row>
    <x:row r="1287">
      <x:c r="A1287" s="5" t="str">
        <x:v>P2</x:v>
      </x:c>
      <x:c r="B1287" s="28" t="str">
        <x:v>普通门店候选</x:v>
      </x:c>
      <x:c r="C1287" s="28" t="str">
        <x:v>B0FFIWT814</x:v>
      </x:c>
      <x:c r="D1287" s="28" t="str">
        <x:v>阿迪达斯(上海颛桥万达广场店)</x:v>
      </x:c>
      <x:c r="E1287" s="28" t="str">
        <x:v>阿迪达斯(上海颛桥万达广场店)</x:v>
      </x:c>
      <x:c r="F1287" s="28" t="str">
        <x:v>闵行区</x:v>
      </x:c>
      <x:c r="G1287" s="28" t="str">
        <x:v>商业休闲</x:v>
      </x:c>
      <x:c r="H1287" s="28" t="str">
        <x:v>060903</x:v>
      </x:c>
      <x:c r="I1287" s="28" t="str">
        <x:v>购物服务;体育用品店;阿迪达斯专卖店</x:v>
      </x:c>
      <x:c r="J1287" s="28" t="str">
        <x:v>颛桥都市路2700号万达广场3楼</x:v>
      </x:c>
      <x:c r="K1287" s="28" t="str">
        <x:v>颛桥镇都市路2700号颛桥万达广场1楼</x:v>
      </x:c>
      <x:c r="L1287" s="29" t="n">
        <x:v>0</x:v>
      </x:c>
      <x:c r="M1287" s="28" t="str">
        <x:v>returned</x:v>
      </x:c>
      <x:c r="N1287" s="28" t="str">
        <x:v>ordinary_store</x:v>
      </x:c>
      <x:c r="O1287" s="28" t="str">
        <x:v>on_demand_only</x:v>
      </x:c>
      <x:c r="P1287" s="28" t="str">
        <x:v>保留实体，限制默认推荐</x:v>
      </x:c>
      <x:c r="Q1287" s="30" t="str">
        <x:v>从服务库排除</x:v>
      </x:c>
      <x:c r="R1287" s="30" t="str">
        <x:v>ordinary_store</x:v>
      </x:c>
      <x:c r="S1287" s="30" t="str">
        <x:v>保留高德原始记录；普通品牌门店按明确购物需求实时检索</x:v>
      </x:c>
      <x:c r="T1287" s="38" t="str">
        <x:v>规则复核</x:v>
      </x:c>
      <x:c r="U1287" s="38" t="str"/>
      <x:c r="V1287" s="39" t="n">
        <x:v>46285</x:v>
      </x:c>
      <x:c r="W1287" s="38" t="str">
        <x:v>普通品牌门店不进入上海静态旅行服务库；保留高德原始记录，用户明确提出品牌购物需求时实时检索。</x:v>
      </x:c>
      <x:c r="X1287" s="38" t="str">
        <x:v>高</x:v>
      </x:c>
    </x:row>
    <x:row r="1288">
      <x:c r="A1288" s="5" t="str">
        <x:v>P2</x:v>
      </x:c>
      <x:c r="B1288" s="28" t="str">
        <x:v>普通门店候选</x:v>
      </x:c>
      <x:c r="C1288" s="28" t="str">
        <x:v>B0FFKYNT2Y</x:v>
      </x:c>
      <x:c r="D1288" s="28" t="str">
        <x:v>阿迪达斯(新荟城折扣店)</x:v>
      </x:c>
      <x:c r="E1288" s="28" t="str">
        <x:v>阿迪达斯(新荟城折扣店)</x:v>
      </x:c>
      <x:c r="F1288" s="28" t="str">
        <x:v>闵行区</x:v>
      </x:c>
      <x:c r="G1288" s="28" t="str">
        <x:v>商业休闲</x:v>
      </x:c>
      <x:c r="H1288" s="28" t="str">
        <x:v>060903</x:v>
      </x:c>
      <x:c r="I1288" s="28" t="str">
        <x:v>购物服务;体育用品店;阿迪达斯专卖店</x:v>
      </x:c>
      <x:c r="J1288" s="28" t="str">
        <x:v>梅陇镇莲花南路1388号新荟城1楼</x:v>
      </x:c>
      <x:c r="K1288" s="28" t="str">
        <x:v>梅陇镇莲花南路1388弄7号绚荟城1楼</x:v>
      </x:c>
      <x:c r="L1288" s="29" t="n">
        <x:v>0</x:v>
      </x:c>
      <x:c r="M1288" s="28" t="str">
        <x:v>returned</x:v>
      </x:c>
      <x:c r="N1288" s="28" t="str">
        <x:v>ordinary_store</x:v>
      </x:c>
      <x:c r="O1288" s="28" t="str">
        <x:v>on_demand_only</x:v>
      </x:c>
      <x:c r="P1288" s="28" t="str">
        <x:v>保留实体，限制默认推荐</x:v>
      </x:c>
      <x:c r="Q1288" s="30" t="str">
        <x:v>从服务库排除</x:v>
      </x:c>
      <x:c r="R1288" s="30" t="str">
        <x:v>ordinary_store</x:v>
      </x:c>
      <x:c r="S1288" s="30" t="str">
        <x:v>保留高德原始记录；普通品牌门店按明确购物需求实时检索</x:v>
      </x:c>
      <x:c r="T1288" s="38" t="str">
        <x:v>规则复核</x:v>
      </x:c>
      <x:c r="U1288" s="38" t="str"/>
      <x:c r="V1288" s="39" t="n">
        <x:v>46285</x:v>
      </x:c>
      <x:c r="W1288" s="38" t="str">
        <x:v>普通品牌门店不进入上海静态旅行服务库；保留高德原始记录，用户明确提出品牌购物需求时实时检索。</x:v>
      </x:c>
      <x:c r="X1288" s="38" t="str">
        <x:v>高</x:v>
      </x:c>
    </x:row>
    <x:row r="1289">
      <x:c r="A1289" s="5" t="str">
        <x:v>P2</x:v>
      </x:c>
      <x:c r="B1289" s="28" t="str">
        <x:v>普通门店候选</x:v>
      </x:c>
      <x:c r="C1289" s="28" t="str">
        <x:v>B0J6ZHJUAP</x:v>
      </x:c>
      <x:c r="D1289" s="28" t="str">
        <x:v>阿迪达斯(百联南方购物中心友谊商城店)</x:v>
      </x:c>
      <x:c r="E1289" s="28" t="str">
        <x:v>阿迪达斯(百联南方购物中心友谊商城店)</x:v>
      </x:c>
      <x:c r="F1289" s="28" t="str">
        <x:v>闵行区</x:v>
      </x:c>
      <x:c r="G1289" s="28" t="str">
        <x:v>商业休闲</x:v>
      </x:c>
      <x:c r="H1289" s="28" t="str">
        <x:v>060903</x:v>
      </x:c>
      <x:c r="I1289" s="28" t="str">
        <x:v>购物服务;体育用品店;阿迪达斯专卖店</x:v>
      </x:c>
      <x:c r="J1289" s="28" t="str">
        <x:v>沪闵路7250号4楼(莲花路地铁站3口步行230米)</x:v>
      </x:c>
      <x:c r="K1289" s="28" t="str">
        <x:v>沪闵路7250号4楼(莲花路地铁站3口步行230米)</x:v>
      </x:c>
      <x:c r="L1289" s="29" t="n">
        <x:v>0</x:v>
      </x:c>
      <x:c r="M1289" s="28" t="str">
        <x:v>returned</x:v>
      </x:c>
      <x:c r="N1289" s="28" t="str">
        <x:v>ordinary_store</x:v>
      </x:c>
      <x:c r="O1289" s="28" t="str">
        <x:v>on_demand_only</x:v>
      </x:c>
      <x:c r="P1289" s="28" t="str">
        <x:v>保留实体，限制默认推荐</x:v>
      </x:c>
      <x:c r="Q1289" s="30" t="str">
        <x:v>从服务库排除</x:v>
      </x:c>
      <x:c r="R1289" s="30" t="str">
        <x:v>ordinary_store</x:v>
      </x:c>
      <x:c r="S1289" s="30" t="str">
        <x:v>保留高德原始记录；普通品牌门店按明确购物需求实时检索</x:v>
      </x:c>
      <x:c r="T1289" s="38" t="str">
        <x:v>规则复核</x:v>
      </x:c>
      <x:c r="U1289" s="38" t="str"/>
      <x:c r="V1289" s="39" t="n">
        <x:v>46285</x:v>
      </x:c>
      <x:c r="W1289" s="38" t="str">
        <x:v>普通品牌门店不进入上海静态旅行服务库；保留高德原始记录，用户明确提出品牌购物需求时实时检索。</x:v>
      </x:c>
      <x:c r="X1289" s="38" t="str">
        <x:v>高</x:v>
      </x:c>
    </x:row>
    <x:row r="1290">
      <x:c r="A1290" s="5" t="str">
        <x:v>P2</x:v>
      </x:c>
      <x:c r="B1290" s="28" t="str">
        <x:v>普通门店候选</x:v>
      </x:c>
      <x:c r="C1290" s="28" t="str">
        <x:v>B0LBRM9B9Q</x:v>
      </x:c>
      <x:c r="D1290" s="28" t="str">
        <x:v>阿迪达斯(莘庄维璟印象城店)</x:v>
      </x:c>
      <x:c r="E1290" s="28" t="str">
        <x:v>阿迪达斯(莘庄维璟印象城店)</x:v>
      </x:c>
      <x:c r="F1290" s="28" t="str">
        <x:v>闵行区</x:v>
      </x:c>
      <x:c r="G1290" s="28" t="str">
        <x:v>商业休闲</x:v>
      </x:c>
      <x:c r="H1290" s="28" t="str">
        <x:v>060903</x:v>
      </x:c>
      <x:c r="I1290" s="28" t="str">
        <x:v>购物服务;体育用品店;阿迪达斯专卖店</x:v>
      </x:c>
      <x:c r="J1290" s="28" t="str">
        <x:v>莘庄镇七莘路1507号维璟广场一楼</x:v>
      </x:c>
      <x:c r="K1290" s="28" t="str">
        <x:v>莘庄镇七莘路1507号维璟广场一楼</x:v>
      </x:c>
      <x:c r="L1290" s="29" t="n">
        <x:v>0</x:v>
      </x:c>
      <x:c r="M1290" s="28" t="str">
        <x:v>returned</x:v>
      </x:c>
      <x:c r="N1290" s="28" t="str">
        <x:v>ordinary_store</x:v>
      </x:c>
      <x:c r="O1290" s="28" t="str">
        <x:v>on_demand_only</x:v>
      </x:c>
      <x:c r="P1290" s="28" t="str">
        <x:v>保留实体，限制默认推荐</x:v>
      </x:c>
      <x:c r="Q1290" s="30" t="str">
        <x:v>从服务库排除</x:v>
      </x:c>
      <x:c r="R1290" s="30" t="str">
        <x:v>ordinary_store</x:v>
      </x:c>
      <x:c r="S1290" s="30" t="str">
        <x:v>保留高德原始记录；普通品牌门店按明确购物需求实时检索</x:v>
      </x:c>
      <x:c r="T1290" s="38" t="str">
        <x:v>规则复核</x:v>
      </x:c>
      <x:c r="U1290" s="38" t="str"/>
      <x:c r="V1290" s="39" t="n">
        <x:v>46285</x:v>
      </x:c>
      <x:c r="W1290" s="38" t="str">
        <x:v>普通品牌门店不进入上海静态旅行服务库；保留高德原始记录，用户明确提出品牌购物需求时实时检索。</x:v>
      </x:c>
      <x:c r="X1290" s="38" t="str">
        <x:v>高</x:v>
      </x:c>
    </x:row>
    <x:row r="1291">
      <x:c r="A1291" s="5" t="str">
        <x:v>P2</x:v>
      </x:c>
      <x:c r="B1291" s="28" t="str">
        <x:v>普通门店候选</x:v>
      </x:c>
      <x:c r="C1291" s="28" t="str">
        <x:v>B0IAVGBJMK</x:v>
      </x:c>
      <x:c r="D1291" s="28" t="str">
        <x:v>阿迪达斯三叶草(颛桥万达广场店)</x:v>
      </x:c>
      <x:c r="E1291" s="28" t="str">
        <x:v>阿迪达斯三叶草(颛桥万达广场店)</x:v>
      </x:c>
      <x:c r="F1291" s="28" t="str">
        <x:v>闵行区</x:v>
      </x:c>
      <x:c r="G1291" s="28" t="str">
        <x:v>商业休闲</x:v>
      </x:c>
      <x:c r="H1291" s="28" t="str">
        <x:v>060900</x:v>
      </x:c>
      <x:c r="I1291" s="28" t="str">
        <x:v>购物服务;体育用品店;体育用品店</x:v>
      </x:c>
      <x:c r="J1291" s="28" t="str">
        <x:v>颛兴东路1570号万达广场上海颛桥店F1层</x:v>
      </x:c>
      <x:c r="K1291" s="28" t="str">
        <x:v>颛兴东路1570号万达广场上海颛桥店F1层</x:v>
      </x:c>
      <x:c r="L1291" s="29" t="n">
        <x:v>0</x:v>
      </x:c>
      <x:c r="M1291" s="28" t="str">
        <x:v>returned</x:v>
      </x:c>
      <x:c r="N1291" s="28" t="str">
        <x:v>ordinary_store</x:v>
      </x:c>
      <x:c r="O1291" s="28" t="str">
        <x:v>on_demand_only</x:v>
      </x:c>
      <x:c r="P1291" s="28" t="str">
        <x:v>保留实体，限制默认推荐</x:v>
      </x:c>
      <x:c r="Q1291" s="30" t="str">
        <x:v>从服务库排除</x:v>
      </x:c>
      <x:c r="R1291" s="30" t="str">
        <x:v>ordinary_store</x:v>
      </x:c>
      <x:c r="S1291" s="30" t="str">
        <x:v>保留高德原始记录；普通品牌门店按明确购物需求实时检索</x:v>
      </x:c>
      <x:c r="T1291" s="38" t="str">
        <x:v>规则复核</x:v>
      </x:c>
      <x:c r="U1291" s="38" t="str"/>
      <x:c r="V1291" s="39" t="n">
        <x:v>46285</x:v>
      </x:c>
      <x:c r="W1291" s="38" t="str">
        <x:v>普通品牌门店不进入上海静态旅行服务库；保留高德原始记录，用户明确提出品牌购物需求时实时检索。</x:v>
      </x:c>
      <x:c r="X1291" s="38" t="str">
        <x:v>高</x:v>
      </x:c>
    </x:row>
    <x:row r="1292">
      <x:c r="A1292" s="5" t="str">
        <x:v>P2</x:v>
      </x:c>
      <x:c r="B1292" s="28" t="str">
        <x:v>旅行类别与购物类型冲突</x:v>
      </x:c>
      <x:c r="C1292" s="28" t="str">
        <x:v>B001557OPO</x:v>
      </x:c>
      <x:c r="D1292" s="28" t="str">
        <x:v>青年路步行街</x:v>
      </x:c>
      <x:c r="E1292" s="28" t="str">
        <x:v>青年路步行街</x:v>
      </x:c>
      <x:c r="F1292" s="28" t="str">
        <x:v>闵行区</x:v>
      </x:c>
      <x:c r="G1292" s="28" t="str">
        <x:v>景点</x:v>
      </x:c>
      <x:c r="H1292" s="28" t="str">
        <x:v>061001</x:v>
      </x:c>
      <x:c r="I1292" s="28" t="str">
        <x:v>购物服务;特色商业街;步行街</x:v>
      </x:c>
      <x:c r="J1292" s="28" t="str">
        <x:v>七宝镇青年路208号(七宝地铁站2号口步行480米)</x:v>
      </x:c>
      <x:c r="K1292" s="28" t="str">
        <x:v>七宝镇青年路208号(七宝地铁站2号口步行480米)</x:v>
      </x:c>
      <x:c r="L1292" s="29" t="n">
        <x:v>0</x:v>
      </x:c>
      <x:c r="M1292" s="28" t="str">
        <x:v>returned</x:v>
      </x:c>
      <x:c r="N1292" s="28" t="str">
        <x:v>urban_experience</x:v>
      </x:c>
      <x:c r="O1292" s="28" t="str">
        <x:v>scenario_candidate</x:v>
      </x:c>
      <x:c r="P1292" s="28" t="str">
        <x:v>保留实体并重新标注旅行角色</x:v>
      </x:c>
      <x:c r="Q1292" s="30" t="str">
        <x:v>保留实体</x:v>
      </x:c>
      <x:c r="R1292" s="30" t="str">
        <x:v>urban_experience</x:v>
      </x:c>
      <x:c r="S1292" s="30" t="str">
        <x:v>商业街、老街、夜市等可服务城市漫游、餐饮和夜游场景，保留实体并按旅行场景召回。</x:v>
      </x:c>
      <x:c r="T1292" s="38" t="str">
        <x:v>规则复核</x:v>
      </x:c>
      <x:c r="U1292" s="38"/>
      <x:c r="V1292" s="39" t="n">
        <x:v>46285</x:v>
      </x:c>
      <x:c r="W1292" s="38" t="str">
        <x:v>商业街、老街、夜市等可服务城市漫游、餐饮和夜游场景，保留实体并按旅行场景召回。</x:v>
      </x:c>
      <x:c r="X1292" s="38" t="str">
        <x:v>高</x:v>
      </x:c>
    </x:row>
    <x:row r="1293">
      <x:c r="A1293" s="5" t="str">
        <x:v>P2</x:v>
      </x:c>
      <x:c r="B1293" s="28" t="str">
        <x:v>旅行类别与购物类型冲突</x:v>
      </x:c>
      <x:c r="C1293" s="28" t="str">
        <x:v>B0FFG8UDVI</x:v>
      </x:c>
      <x:c r="D1293" s="28" t="str">
        <x:v>韩国城(近虹泉路)</x:v>
      </x:c>
      <x:c r="E1293" s="28" t="str">
        <x:v>韩国城(近虹泉路)</x:v>
      </x:c>
      <x:c r="F1293" s="28" t="str">
        <x:v>闵行区</x:v>
      </x:c>
      <x:c r="G1293" s="28" t="str">
        <x:v>景点</x:v>
      </x:c>
      <x:c r="H1293" s="28" t="str">
        <x:v>061000</x:v>
      </x:c>
      <x:c r="I1293" s="28" t="str">
        <x:v>购物服务;特色商业街;特色商业街</x:v>
      </x:c>
      <x:c r="J1293" s="28" t="str">
        <x:v>虹桥镇合川路2909号亲水花街三期</x:v>
      </x:c>
      <x:c r="K1293" s="28" t="str">
        <x:v>虹桥镇合川路2909号亲水花街三期</x:v>
      </x:c>
      <x:c r="L1293" s="29" t="n">
        <x:v>0</x:v>
      </x:c>
      <x:c r="M1293" s="28" t="str">
        <x:v>returned</x:v>
      </x:c>
      <x:c r="N1293" s="28" t="str">
        <x:v>commercial_support</x:v>
      </x:c>
      <x:c r="O1293" s="28" t="str">
        <x:v>on_demand_candidate</x:v>
      </x:c>
      <x:c r="P1293" s="28" t="str">
        <x:v>保留实体并重新标注旅行角色</x:v>
      </x:c>
      <x:c r="Q1293" s="30" t="str">
        <x:v>保留实体</x:v>
      </x:c>
      <x:c r="R1293" s="30" t="str">
        <x:v>commercial_support</x:v>
      </x:c>
      <x:c r="S1293" s="30" t="str">
        <x:v>该实体具有餐饮、购物或休息支持价值，仅在用户有对应需求时召回，不进入默认景点路线。</x:v>
      </x:c>
      <x:c r="T1293" s="38" t="str">
        <x:v>规则复核</x:v>
      </x:c>
      <x:c r="U1293" s="38"/>
      <x:c r="V1293" s="39" t="n">
        <x:v>46285</x:v>
      </x:c>
      <x:c r="W1293" s="38" t="str">
        <x:v>该实体具有餐饮、购物或休息支持价值，仅在用户有对应需求时召回，不进入默认景点路线。</x:v>
      </x:c>
      <x:c r="X1293" s="38" t="str">
        <x:v>高</x:v>
      </x:c>
    </x:row>
    <x:row r="1294">
      <x:c r="A1294" s="5" t="str">
        <x:v>P2</x:v>
      </x:c>
      <x:c r="B1294" s="28" t="str">
        <x:v>旅行类别与购物类型冲突</x:v>
      </x:c>
      <x:c r="C1294" s="28" t="str">
        <x:v>B0FFG6Y22F</x:v>
      </x:c>
      <x:c r="D1294" s="28" t="str">
        <x:v>韩国美食一条街(井亭天地生活广场店)</x:v>
      </x:c>
      <x:c r="E1294" s="28" t="str">
        <x:v>韩国美食一条街(井亭天地生活广场店)</x:v>
      </x:c>
      <x:c r="F1294" s="28" t="str">
        <x:v>闵行区</x:v>
      </x:c>
      <x:c r="G1294" s="28" t="str">
        <x:v>景点</x:v>
      </x:c>
      <x:c r="H1294" s="28" t="str">
        <x:v>061000</x:v>
      </x:c>
      <x:c r="I1294" s="28" t="str">
        <x:v>购物服务;特色商业街;特色商业街</x:v>
      </x:c>
      <x:c r="J1294" s="28" t="str">
        <x:v>虹泉路与银亭路交叉口西160米</x:v>
      </x:c>
      <x:c r="K1294" s="28" t="str">
        <x:v>虹泉路与银亭路交叉口西160米</x:v>
      </x:c>
      <x:c r="L1294" s="29" t="n">
        <x:v>0</x:v>
      </x:c>
      <x:c r="M1294" s="28" t="str">
        <x:v>returned</x:v>
      </x:c>
      <x:c r="N1294" s="28" t="str">
        <x:v>indoor_leisure</x:v>
      </x:c>
      <x:c r="O1294" s="28" t="str">
        <x:v>scenario_candidate</x:v>
      </x:c>
      <x:c r="P1294" s="28" t="str">
        <x:v>保留实体并重新标注旅行角色</x:v>
      </x:c>
      <x:c r="Q1294" s="30" t="str">
        <x:v>保留实体</x:v>
      </x:c>
      <x:c r="R1294" s="30" t="str">
        <x:v>indoor_leisure</x:v>
      </x:c>
      <x:c r="S1294" s="30" t="str">
        <x:v>商业综合体可服务雨天、休息、餐饮和购物场景，保留实体但不按传统景点解释。</x:v>
      </x:c>
      <x:c r="T1294" s="38" t="str">
        <x:v>规则复核</x:v>
      </x:c>
      <x:c r="U1294" s="38"/>
      <x:c r="V1294" s="39" t="n">
        <x:v>46285</x:v>
      </x:c>
      <x:c r="W1294" s="38" t="str">
        <x:v>商业综合体可服务雨天、休息、餐饮和购物场景，保留实体但不按传统景点解释。</x:v>
      </x:c>
      <x:c r="X1294" s="38" t="str">
        <x:v>高</x:v>
      </x:c>
    </x:row>
    <x:row r="1295">
      <x:c r="A1295" s="5" t="str">
        <x:v>P2</x:v>
      </x:c>
      <x:c r="B1295" s="28" t="str">
        <x:v>旅行类别与购物类型冲突</x:v>
      </x:c>
      <x:c r="C1295" s="28" t="str">
        <x:v>B0IG4NURDM</x:v>
      </x:c>
      <x:c r="D1295" s="28" t="str">
        <x:v>韩国街夜市(虹莘路店)</x:v>
      </x:c>
      <x:c r="E1295" s="28" t="str">
        <x:v>韩国街夜市(虹莘路店)</x:v>
      </x:c>
      <x:c r="F1295" s="28" t="str">
        <x:v>闵行区</x:v>
      </x:c>
      <x:c r="G1295" s="28" t="str">
        <x:v>景点</x:v>
      </x:c>
      <x:c r="H1295" s="28" t="str">
        <x:v>061000</x:v>
      </x:c>
      <x:c r="I1295" s="28" t="str">
        <x:v>购物服务;特色商业街;特色商业街</x:v>
      </x:c>
      <x:c r="J1295" s="28" t="str">
        <x:v>虹泉路与虹莘路交叉口东80米</x:v>
      </x:c>
      <x:c r="K1295" s="28" t="str">
        <x:v>虹泉路与虹莘路交叉口东80米</x:v>
      </x:c>
      <x:c r="L1295" s="29" t="n">
        <x:v>0</x:v>
      </x:c>
      <x:c r="M1295" s="28" t="str">
        <x:v>returned</x:v>
      </x:c>
      <x:c r="N1295" s="28" t="str">
        <x:v>urban_experience</x:v>
      </x:c>
      <x:c r="O1295" s="28" t="str">
        <x:v>scenario_candidate</x:v>
      </x:c>
      <x:c r="P1295" s="28" t="str">
        <x:v>保留实体并重新标注旅行角色</x:v>
      </x:c>
      <x:c r="Q1295" s="30" t="str">
        <x:v>保留实体</x:v>
      </x:c>
      <x:c r="R1295" s="30" t="str">
        <x:v>urban_experience</x:v>
      </x:c>
      <x:c r="S1295" s="30" t="str">
        <x:v>商业街、老街、夜市等可服务城市漫游、餐饮和夜游场景，保留实体并按旅行场景召回。</x:v>
      </x:c>
      <x:c r="T1295" s="38" t="str">
        <x:v>规则复核</x:v>
      </x:c>
      <x:c r="U1295" s="38"/>
      <x:c r="V1295" s="39" t="n">
        <x:v>46285</x:v>
      </x:c>
      <x:c r="W1295" s="38" t="str">
        <x:v>商业街、老街、夜市等可服务城市漫游、餐饮和夜游场景，保留实体并按旅行场景召回。</x:v>
      </x:c>
      <x:c r="X1295" s="38" t="str">
        <x:v>高</x:v>
      </x:c>
    </x:row>
    <x:row r="1296">
      <x:c r="A1296" s="5" t="str">
        <x:v>P2</x:v>
      </x:c>
      <x:c r="B1296" s="28" t="str">
        <x:v>普通门店候选</x:v>
      </x:c>
      <x:c r="C1296" s="28" t="str">
        <x:v>B0LKR55WS5</x:v>
      </x:c>
      <x:c r="D1296" s="28" t="str">
        <x:v>骆驼(中庚漫游城店)</x:v>
      </x:c>
      <x:c r="E1296" s="28" t="str">
        <x:v>骆驼(中庚漫游城店)</x:v>
      </x:c>
      <x:c r="F1296" s="28" t="str">
        <x:v>闵行区</x:v>
      </x:c>
      <x:c r="G1296" s="28" t="str">
        <x:v>商业休闲</x:v>
      </x:c>
      <x:c r="H1296" s="28" t="str">
        <x:v>060907</x:v>
      </x:c>
      <x:c r="I1296" s="28" t="str">
        <x:v>购物服务;体育用品店;户外用品</x:v>
      </x:c>
      <x:c r="J1296" s="28" t="str">
        <x:v>中庚漫游城</x:v>
      </x:c>
      <x:c r="K1296" s="28" t="str">
        <x:v>梅陇镇闵虹路8号中庚漫游城地上1层IN-L117-118号商铺</x:v>
      </x:c>
      <x:c r="L1296" s="29" t="n">
        <x:v>0</x:v>
      </x:c>
      <x:c r="M1296" s="28" t="str">
        <x:v>returned</x:v>
      </x:c>
      <x:c r="N1296" s="28" t="str">
        <x:v>ordinary_store</x:v>
      </x:c>
      <x:c r="O1296" s="28" t="str">
        <x:v>on_demand_only</x:v>
      </x:c>
      <x:c r="P1296" s="28" t="str">
        <x:v>保留实体，限制默认推荐</x:v>
      </x:c>
      <x:c r="Q1296" s="30" t="str">
        <x:v>从服务库排除</x:v>
      </x:c>
      <x:c r="R1296" s="30" t="str">
        <x:v>ordinary_store</x:v>
      </x:c>
      <x:c r="S1296" s="30" t="str">
        <x:v>保留高德原始记录；普通品牌门店按明确购物需求实时检索</x:v>
      </x:c>
      <x:c r="T1296" s="38" t="str">
        <x:v>规则复核</x:v>
      </x:c>
      <x:c r="U1296" s="38" t="str"/>
      <x:c r="V1296" s="39" t="n">
        <x:v>46285</x:v>
      </x:c>
      <x:c r="W1296" s="38" t="str">
        <x:v>普通品牌门店不进入上海静态旅行服务库；保留高德原始记录，用户明确提出品牌购物需求时实时检索。</x:v>
      </x:c>
      <x:c r="X1296" s="38" t="str">
        <x:v>高</x:v>
      </x:c>
    </x:row>
    <x:row r="1297">
      <x:c r="A1297" s="5" t="str">
        <x:v>P2</x:v>
      </x:c>
      <x:c r="B1297" s="28" t="str">
        <x:v>普通门店候选</x:v>
      </x:c>
      <x:c r="C1297" s="28" t="str">
        <x:v>B0L2M7ZAU0</x:v>
      </x:c>
      <x:c r="D1297" s="28" t="str">
        <x:v>骆驼户外运动城(上海七宝领展广场店)</x:v>
      </x:c>
      <x:c r="E1297" s="28" t="str">
        <x:v>骆驼户外运动城(上海七宝领展广场店)</x:v>
      </x:c>
      <x:c r="F1297" s="28" t="str">
        <x:v>闵行区</x:v>
      </x:c>
      <x:c r="G1297" s="28" t="str">
        <x:v>商业休闲</x:v>
      </x:c>
      <x:c r="H1297" s="28" t="str">
        <x:v>060900</x:v>
      </x:c>
      <x:c r="I1297" s="28" t="str">
        <x:v>购物服务;体育用品店;体育用品店</x:v>
      </x:c>
      <x:c r="J1297" s="28" t="str">
        <x:v>漕宝路3366号上海七宝领展广场3层L332-2</x:v>
      </x:c>
      <x:c r="K1297" s="28" t="str">
        <x:v>漕宝路3366号上海七宝领展广场3层L332-2</x:v>
      </x:c>
      <x:c r="L1297" s="29" t="n">
        <x:v>0</x:v>
      </x:c>
      <x:c r="M1297" s="28" t="str">
        <x:v>returned</x:v>
      </x:c>
      <x:c r="N1297" s="28" t="str">
        <x:v>ordinary_store</x:v>
      </x:c>
      <x:c r="O1297" s="28" t="str">
        <x:v>on_demand_only</x:v>
      </x:c>
      <x:c r="P1297" s="28" t="str">
        <x:v>保留实体，限制默认推荐</x:v>
      </x:c>
      <x:c r="Q1297" s="30" t="str">
        <x:v>从服务库排除</x:v>
      </x:c>
      <x:c r="R1297" s="30" t="str">
        <x:v>ordinary_store</x:v>
      </x:c>
      <x:c r="S1297" s="30" t="str">
        <x:v>保留高德原始记录；普通品牌门店按明确购物需求实时检索</x:v>
      </x:c>
      <x:c r="T1297" s="38" t="str">
        <x:v>规则复核</x:v>
      </x:c>
      <x:c r="U1297" s="38" t="str"/>
      <x:c r="V1297" s="39" t="n">
        <x:v>46285</x:v>
      </x:c>
      <x:c r="W1297" s="38" t="str">
        <x:v>普通品牌门店不进入上海静态旅行服务库；保留高德原始记录，用户明确提出品牌购物需求时实时检索。</x:v>
      </x:c>
      <x:c r="X1297" s="38" t="str">
        <x:v>高</x:v>
      </x:c>
    </x:row>
    <x:row r="1298">
      <x:c r="A1298" s="5" t="str">
        <x:v>P2</x:v>
      </x:c>
      <x:c r="B1298" s="28" t="str">
        <x:v>普通门店候选</x:v>
      </x:c>
      <x:c r="C1298" s="28" t="str">
        <x:v>B0KAA43L4Q</x:v>
      </x:c>
      <x:c r="D1298" s="28" t="str">
        <x:v>鸿星尔克(满天星生活广场店)</x:v>
      </x:c>
      <x:c r="E1298" s="28" t="str">
        <x:v>鸿星尔克(满天星生活广场店)</x:v>
      </x:c>
      <x:c r="F1298" s="28" t="str">
        <x:v>闵行区</x:v>
      </x:c>
      <x:c r="G1298" s="28" t="str">
        <x:v>商业休闲</x:v>
      </x:c>
      <x:c r="H1298" s="28" t="str">
        <x:v>060900</x:v>
      </x:c>
      <x:c r="I1298" s="28" t="str">
        <x:v>购物服务;体育用品店;体育用品店</x:v>
      </x:c>
      <x:c r="J1298" s="28" t="str">
        <x:v>莲花南路3999号满天星生活广场F1层</x:v>
      </x:c>
      <x:c r="K1298" s="28" t="str">
        <x:v>莲花南路3999号满天星生活广场F1层</x:v>
      </x:c>
      <x:c r="L1298" s="29" t="n">
        <x:v>0</x:v>
      </x:c>
      <x:c r="M1298" s="28" t="str">
        <x:v>returned</x:v>
      </x:c>
      <x:c r="N1298" s="28" t="str">
        <x:v>ordinary_store</x:v>
      </x:c>
      <x:c r="O1298" s="28" t="str">
        <x:v>on_demand_only</x:v>
      </x:c>
      <x:c r="P1298" s="28" t="str">
        <x:v>保留实体，限制默认推荐</x:v>
      </x:c>
      <x:c r="Q1298" s="30" t="str">
        <x:v>从服务库排除</x:v>
      </x:c>
      <x:c r="R1298" s="30" t="str">
        <x:v>ordinary_store</x:v>
      </x:c>
      <x:c r="S1298" s="30" t="str">
        <x:v>保留高德原始记录；普通品牌门店按明确购物需求实时检索</x:v>
      </x:c>
      <x:c r="T1298" s="38" t="str">
        <x:v>规则复核</x:v>
      </x:c>
      <x:c r="U1298" s="38" t="str"/>
      <x:c r="V1298" s="39" t="n">
        <x:v>46285</x:v>
      </x:c>
      <x:c r="W1298" s="38" t="str">
        <x:v>普通品牌门店不进入上海静态旅行服务库；保留高德原始记录，用户明确提出品牌购物需求时实时检索。</x:v>
      </x:c>
      <x:c r="X1298" s="38" t="str">
        <x:v>高</x:v>
      </x:c>
    </x:row>
    <x:row r="1299">
      <x:c r="A1299" s="5" t="str">
        <x:v>P2</x:v>
      </x:c>
      <x:c r="B1299" s="28" t="str">
        <x:v>旅行类别与购物类型冲突</x:v>
      </x:c>
      <x:c r="C1299" s="28" t="str">
        <x:v>B00155HK9X</x:v>
      </x:c>
      <x:c r="D1299" s="28" t="str">
        <x:v>黄桦路景观街</x:v>
      </x:c>
      <x:c r="E1299" s="28" t="str">
        <x:v>黄桦路景观街</x:v>
      </x:c>
      <x:c r="F1299" s="28" t="str">
        <x:v>闵行区</x:v>
      </x:c>
      <x:c r="G1299" s="28" t="str">
        <x:v>景点</x:v>
      </x:c>
      <x:c r="H1299" s="28" t="str">
        <x:v>061000</x:v>
      </x:c>
      <x:c r="I1299" s="28" t="str">
        <x:v>购物服务;特色商业街;特色商业街</x:v>
      </x:c>
      <x:c r="J1299" s="28" t="str">
        <x:v>黄桦路与青杉路交叉口西北20米</x:v>
      </x:c>
      <x:c r="K1299" s="28" t="str">
        <x:v>黄桦路与青杉路交叉口西北20米</x:v>
      </x:c>
      <x:c r="L1299" s="29" t="n">
        <x:v>0</x:v>
      </x:c>
      <x:c r="M1299" s="28" t="str">
        <x:v>returned</x:v>
      </x:c>
      <x:c r="N1299" s="28" t="str">
        <x:v>commercial_support</x:v>
      </x:c>
      <x:c r="O1299" s="28" t="str">
        <x:v>on_demand_candidate</x:v>
      </x:c>
      <x:c r="P1299" s="28" t="str">
        <x:v>保留实体并重新标注旅行角色</x:v>
      </x:c>
      <x:c r="Q1299" s="30" t="str">
        <x:v>保留实体</x:v>
      </x:c>
      <x:c r="R1299" s="30" t="str">
        <x:v>commercial_support</x:v>
      </x:c>
      <x:c r="S1299" s="30" t="str">
        <x:v>该实体具有餐饮、购物或休息支持价值，仅在用户有对应需求时召回，不进入默认景点路线。</x:v>
      </x:c>
      <x:c r="T1299" s="38" t="str">
        <x:v>规则复核</x:v>
      </x:c>
      <x:c r="U1299" s="38"/>
      <x:c r="V1299" s="39" t="n">
        <x:v>46285</x:v>
      </x:c>
      <x:c r="W1299" s="38" t="str">
        <x:v>该实体具有餐饮、购物或休息支持价值，仅在用户有对应需求时召回，不进入默认景点路线。</x:v>
      </x:c>
      <x:c r="X1299" s="38" t="str">
        <x:v>高</x:v>
      </x:c>
    </x:row>
    <x:row r="1300">
      <x:c r="A1300" s="5" t="str">
        <x:v>P2</x:v>
      </x:c>
      <x:c r="B1300" s="28" t="str">
        <x:v>普通门店候选</x:v>
      </x:c>
      <x:c r="C1300" s="28" t="str">
        <x:v>B0FFLOM7OZ</x:v>
      </x:c>
      <x:c r="D1300" s="28" t="str">
        <x:v>361°(青浦祥凝浜店)</x:v>
      </x:c>
      <x:c r="E1300" s="28" t="str">
        <x:v>361°(青浦祥凝浜店)</x:v>
      </x:c>
      <x:c r="F1300" s="28" t="str">
        <x:v>青浦区</x:v>
      </x:c>
      <x:c r="G1300" s="28" t="str">
        <x:v>商业休闲</x:v>
      </x:c>
      <x:c r="H1300" s="28" t="str">
        <x:v>060900</x:v>
      </x:c>
      <x:c r="I1300" s="28" t="str">
        <x:v>购物服务;体育用品店;体育用品店</x:v>
      </x:c>
      <x:c r="J1300" s="28" t="str">
        <x:v>朱家角镇祥凝浜路443-445号</x:v>
      </x:c>
      <x:c r="K1300" s="28" t="str">
        <x:v>朱家角镇祥凝浜路443-445号</x:v>
      </x:c>
      <x:c r="L1300" s="29" t="n">
        <x:v>0</x:v>
      </x:c>
      <x:c r="M1300" s="28" t="str">
        <x:v>returned</x:v>
      </x:c>
      <x:c r="N1300" s="28" t="str">
        <x:v>ordinary_store</x:v>
      </x:c>
      <x:c r="O1300" s="28" t="str">
        <x:v>on_demand_only</x:v>
      </x:c>
      <x:c r="P1300" s="28" t="str">
        <x:v>保留实体，限制默认推荐</x:v>
      </x:c>
      <x:c r="Q1300" s="30" t="str">
        <x:v>从服务库排除</x:v>
      </x:c>
      <x:c r="R1300" s="30" t="str">
        <x:v>ordinary_store</x:v>
      </x:c>
      <x:c r="S1300" s="30" t="str">
        <x:v>保留高德原始记录；普通品牌门店按明确购物需求实时检索</x:v>
      </x:c>
      <x:c r="T1300" s="38" t="str">
        <x:v>规则复核</x:v>
      </x:c>
      <x:c r="U1300" s="38" t="str"/>
      <x:c r="V1300" s="39" t="n">
        <x:v>46285</x:v>
      </x:c>
      <x:c r="W1300" s="38" t="str">
        <x:v>普通品牌门店不进入上海静态旅行服务库；保留高德原始记录，用户明确提出品牌购物需求时实时检索。</x:v>
      </x:c>
      <x:c r="X1300" s="38" t="str">
        <x:v>高</x:v>
      </x:c>
    </x:row>
    <x:row r="1301">
      <x:c r="A1301" s="5" t="str">
        <x:v>P2</x:v>
      </x:c>
      <x:c r="B1301" s="28" t="str">
        <x:v>旅行类别与购物类型冲突；普通门店候选</x:v>
      </x:c>
      <x:c r="C1301" s="28" t="str">
        <x:v>B0FFHDL8YD</x:v>
      </x:c>
      <x:c r="D1301" s="28" t="str">
        <x:v>AIGLE(百联奥特莱斯广场店)</x:v>
      </x:c>
      <x:c r="E1301" s="28" t="str">
        <x:v>AIGLE(百联奥特莱斯广场店)</x:v>
      </x:c>
      <x:c r="F1301" s="28" t="str">
        <x:v>青浦区</x:v>
      </x:c>
      <x:c r="G1301" s="28" t="str">
        <x:v>景点</x:v>
      </x:c>
      <x:c r="H1301" s="28" t="str">
        <x:v>060907|061101</x:v>
      </x:c>
      <x:c r="I1301" s="28" t="str">
        <x:v>购物服务;体育用品店;户外用品|购物服务;服装鞋帽皮具店;品牌服装店</x:v>
      </x:c>
      <x:c r="J1301" s="28" t="str">
        <x:v>赵巷镇沪青平公路2888号B-159艾高</x:v>
      </x:c>
      <x:c r="K1301" s="28" t="str">
        <x:v>赵巷镇沪青平公路2888号B-159艾高</x:v>
      </x:c>
      <x:c r="L1301" s="29" t="n">
        <x:v>0</x:v>
      </x:c>
      <x:c r="M1301" s="28" t="str">
        <x:v>returned</x:v>
      </x:c>
      <x:c r="N1301" s="28" t="str">
        <x:v>ordinary_store</x:v>
      </x:c>
      <x:c r="O1301" s="28" t="str">
        <x:v>on_demand_only</x:v>
      </x:c>
      <x:c r="P1301" s="28" t="str">
        <x:v>保留实体并重新标注旅行角色；保留实体，限制默认推荐</x:v>
      </x:c>
      <x:c r="Q1301" s="30" t="str">
        <x:v>从服务库排除</x:v>
      </x:c>
      <x:c r="R1301" s="30" t="str">
        <x:v>ordinary_store</x:v>
      </x:c>
      <x:c r="S1301" s="30" t="str">
        <x:v>保留高德原始记录；普通品牌门店按明确购物需求实时检索</x:v>
      </x:c>
      <x:c r="T1301" s="38" t="str">
        <x:v>规则复核</x:v>
      </x:c>
      <x:c r="U1301" s="38" t="str"/>
      <x:c r="V1301" s="39" t="n">
        <x:v>46285</x:v>
      </x:c>
      <x:c r="W1301" s="38" t="str">
        <x:v>普通品牌门店不进入上海静态旅行服务库；保留高德原始记录，用户明确提出品牌购物需求时实时检索。</x:v>
      </x:c>
      <x:c r="X1301" s="38" t="str">
        <x:v>高</x:v>
      </x:c>
    </x:row>
    <x:row r="1302">
      <x:c r="A1302" s="5" t="str">
        <x:v>P2</x:v>
      </x:c>
      <x:c r="B1302" s="28" t="str">
        <x:v>普通门店候选</x:v>
      </x:c>
      <x:c r="C1302" s="28" t="str">
        <x:v>B0L1RYAT55</x:v>
      </x:c>
      <x:c r="D1302" s="28" t="str">
        <x:v>BH必艾奇健身器材跑步机旗舰店</x:v>
      </x:c>
      <x:c r="E1302" s="28" t="str">
        <x:v>BH必艾奇健身器材跑步机旗舰店</x:v>
      </x:c>
      <x:c r="F1302" s="28" t="str">
        <x:v>青浦区</x:v>
      </x:c>
      <x:c r="G1302" s="28" t="str">
        <x:v>商业休闲</x:v>
      </x:c>
      <x:c r="H1302" s="28" t="str">
        <x:v>060900</x:v>
      </x:c>
      <x:c r="I1302" s="28" t="str">
        <x:v>购物服务;体育用品店;体育用品店</x:v>
      </x:c>
      <x:c r="J1302" s="28" t="str">
        <x:v>崧泽大道6055号1号楼605室</x:v>
      </x:c>
      <x:c r="K1302" s="28" t="str">
        <x:v>香花桥街道崧泽大道6055号红偶迷你城1号楼605室</x:v>
      </x:c>
      <x:c r="L1302" s="29" t="n">
        <x:v>0</x:v>
      </x:c>
      <x:c r="M1302" s="28" t="str">
        <x:v>returned</x:v>
      </x:c>
      <x:c r="N1302" s="28" t="str">
        <x:v>ordinary_store</x:v>
      </x:c>
      <x:c r="O1302" s="28" t="str">
        <x:v>on_demand_only</x:v>
      </x:c>
      <x:c r="P1302" s="28" t="str">
        <x:v>保留实体，限制默认推荐</x:v>
      </x:c>
      <x:c r="Q1302" s="30" t="str">
        <x:v>从服务库排除</x:v>
      </x:c>
      <x:c r="R1302" s="30" t="str">
        <x:v>ordinary_store</x:v>
      </x:c>
      <x:c r="S1302" s="30" t="str">
        <x:v>保留高德原始记录；普通品牌门店按明确购物需求实时检索</x:v>
      </x:c>
      <x:c r="T1302" s="38" t="str">
        <x:v>规则复核</x:v>
      </x:c>
      <x:c r="U1302" s="38" t="str"/>
      <x:c r="V1302" s="39" t="n">
        <x:v>46285</x:v>
      </x:c>
      <x:c r="W1302" s="38" t="str">
        <x:v>普通品牌门店不进入上海静态旅行服务库；保留高德原始记录，用户明确提出品牌购物需求时实时检索。</x:v>
      </x:c>
      <x:c r="X1302" s="38" t="str">
        <x:v>高</x:v>
      </x:c>
    </x:row>
    <x:row r="1303">
      <x:c r="A1303" s="5" t="str">
        <x:v>P2</x:v>
      </x:c>
      <x:c r="B1303" s="28" t="str">
        <x:v>旅行类别与购物类型冲突；普通门店候选</x:v>
      </x:c>
      <x:c r="C1303" s="28" t="str">
        <x:v>B0FFF6X798</x:v>
      </x:c>
      <x:c r="D1303" s="28" t="str">
        <x:v>CONVERSE匡威(百联奥特莱斯广场C区店)</x:v>
      </x:c>
      <x:c r="E1303" s="28" t="str">
        <x:v>CONVERSE匡威(百联奥特莱斯广场C区店)</x:v>
      </x:c>
      <x:c r="F1303" s="28" t="str">
        <x:v>青浦区</x:v>
      </x:c>
      <x:c r="G1303" s="28" t="str">
        <x:v>景点</x:v>
      </x:c>
      <x:c r="H1303" s="28" t="str">
        <x:v>061102|060907</x:v>
      </x:c>
      <x:c r="I1303" s="28" t="str">
        <x:v>购物服务;服装鞋帽皮具店;品牌鞋店|购物服务;体育用品店;户外用品</x:v>
      </x:c>
      <x:c r="J1303" s="28" t="str">
        <x:v>沪青平公路2888号百联奥特莱斯广场B区2F层B269</x:v>
      </x:c>
      <x:c r="K1303" s="28" t="str">
        <x:v>沪青平公路2888号百联奥特莱斯广场B区2F层B269</x:v>
      </x:c>
      <x:c r="L1303" s="29" t="n">
        <x:v>0</x:v>
      </x:c>
      <x:c r="M1303" s="28" t="str">
        <x:v>returned</x:v>
      </x:c>
      <x:c r="N1303" s="28" t="str">
        <x:v>ordinary_store</x:v>
      </x:c>
      <x:c r="O1303" s="28" t="str">
        <x:v>on_demand_only</x:v>
      </x:c>
      <x:c r="P1303" s="28" t="str">
        <x:v>保留实体并重新标注旅行角色；保留实体，限制默认推荐</x:v>
      </x:c>
      <x:c r="Q1303" s="30" t="str">
        <x:v>从服务库排除</x:v>
      </x:c>
      <x:c r="R1303" s="30" t="str">
        <x:v>ordinary_store</x:v>
      </x:c>
      <x:c r="S1303" s="30" t="str">
        <x:v>保留高德原始记录；普通品牌门店按明确购物需求实时检索</x:v>
      </x:c>
      <x:c r="T1303" s="38" t="str">
        <x:v>规则复核</x:v>
      </x:c>
      <x:c r="U1303" s="38" t="str"/>
      <x:c r="V1303" s="39" t="n">
        <x:v>46285</x:v>
      </x:c>
      <x:c r="W1303" s="38" t="str">
        <x:v>普通品牌门店不进入上海静态旅行服务库；保留高德原始记录，用户明确提出品牌购物需求时实时检索。</x:v>
      </x:c>
      <x:c r="X1303" s="38" t="str">
        <x:v>高</x:v>
      </x:c>
    </x:row>
    <x:row r="1304">
      <x:c r="A1304" s="5" t="str">
        <x:v>P2</x:v>
      </x:c>
      <x:c r="B1304" s="28" t="str">
        <x:v>普通门店候选</x:v>
      </x:c>
      <x:c r="C1304" s="28" t="str">
        <x:v>B0K60N1R5Y</x:v>
      </x:c>
      <x:c r="D1304" s="28" t="str">
        <x:v>Champion(天空万科广场UNI vanke MALL店)</x:v>
      </x:c>
      <x:c r="E1304" s="28" t="str">
        <x:v>Champion(天空万科广场UNI vanke MALL店)</x:v>
      </x:c>
      <x:c r="F1304" s="28" t="str">
        <x:v>青浦区</x:v>
      </x:c>
      <x:c r="G1304" s="28" t="str">
        <x:v>商业休闲</x:v>
      </x:c>
      <x:c r="H1304" s="28" t="str">
        <x:v>060900</x:v>
      </x:c>
      <x:c r="I1304" s="28" t="str">
        <x:v>购物服务;体育用品店;体育用品店</x:v>
      </x:c>
      <x:c r="J1304" s="28" t="str">
        <x:v>徐泾镇崧泽大道2229弄66号(徐盈路地铁站出入口旁)UNI-MALL天空之城GF层</x:v>
      </x:c>
      <x:c r="K1304" s="28" t="str">
        <x:v>徐泾镇崧泽大道2229弄66号(徐盈路地铁站出入口旁)UNI-MALL天空之城GF层</x:v>
      </x:c>
      <x:c r="L1304" s="29" t="n">
        <x:v>0</x:v>
      </x:c>
      <x:c r="M1304" s="28" t="str">
        <x:v>returned</x:v>
      </x:c>
      <x:c r="N1304" s="28" t="str">
        <x:v>ordinary_store</x:v>
      </x:c>
      <x:c r="O1304" s="28" t="str">
        <x:v>on_demand_only</x:v>
      </x:c>
      <x:c r="P1304" s="28" t="str">
        <x:v>保留实体，限制默认推荐</x:v>
      </x:c>
      <x:c r="Q1304" s="30" t="str">
        <x:v>从服务库排除</x:v>
      </x:c>
      <x:c r="R1304" s="30" t="str">
        <x:v>ordinary_store</x:v>
      </x:c>
      <x:c r="S1304" s="30" t="str">
        <x:v>保留高德原始记录；普通品牌门店按明确购物需求实时检索</x:v>
      </x:c>
      <x:c r="T1304" s="38" t="str">
        <x:v>规则复核</x:v>
      </x:c>
      <x:c r="U1304" s="38" t="str"/>
      <x:c r="V1304" s="39" t="n">
        <x:v>46285</x:v>
      </x:c>
      <x:c r="W1304" s="38" t="str">
        <x:v>普通品牌门店不进入上海静态旅行服务库；保留高德原始记录，用户明确提出品牌购物需求时实时检索。</x:v>
      </x:c>
      <x:c r="X1304" s="38" t="str">
        <x:v>高</x:v>
      </x:c>
    </x:row>
    <x:row r="1305">
      <x:c r="A1305" s="5" t="str">
        <x:v>P2</x:v>
      </x:c>
      <x:c r="B1305" s="28" t="str">
        <x:v>普通门店候选</x:v>
      </x:c>
      <x:c r="C1305" s="28" t="str">
        <x:v>B0FFMGIYJV</x:v>
      </x:c>
      <x:c r="D1305" s="28" t="str">
        <x:v>Columbia(百联奥特莱斯店)</x:v>
      </x:c>
      <x:c r="E1305" s="28" t="str">
        <x:v>Columbia(百联奥特莱斯店)</x:v>
      </x:c>
      <x:c r="F1305" s="28" t="str">
        <x:v>青浦区</x:v>
      </x:c>
      <x:c r="G1305" s="28" t="str">
        <x:v>商业休闲</x:v>
      </x:c>
      <x:c r="H1305" s="28" t="str">
        <x:v>060907</x:v>
      </x:c>
      <x:c r="I1305" s="28" t="str">
        <x:v>购物服务;体育用品店;户外用品</x:v>
      </x:c>
      <x:c r="J1305" s="28" t="str">
        <x:v>沪青平公路2888号百联奥特莱斯广场C区2F层C233</x:v>
      </x:c>
      <x:c r="K1305" s="28" t="str">
        <x:v>沪青平公路2888号百联奥特莱斯广场C区2F层C233</x:v>
      </x:c>
      <x:c r="L1305" s="29" t="n">
        <x:v>0</x:v>
      </x:c>
      <x:c r="M1305" s="28" t="str">
        <x:v>returned</x:v>
      </x:c>
      <x:c r="N1305" s="28" t="str">
        <x:v>ordinary_store</x:v>
      </x:c>
      <x:c r="O1305" s="28" t="str">
        <x:v>on_demand_only</x:v>
      </x:c>
      <x:c r="P1305" s="28" t="str">
        <x:v>保留实体，限制默认推荐</x:v>
      </x:c>
      <x:c r="Q1305" s="30" t="str">
        <x:v>从服务库排除</x:v>
      </x:c>
      <x:c r="R1305" s="30" t="str">
        <x:v>ordinary_store</x:v>
      </x:c>
      <x:c r="S1305" s="30" t="str">
        <x:v>保留高德原始记录；普通品牌门店按明确购物需求实时检索</x:v>
      </x:c>
      <x:c r="T1305" s="38" t="str">
        <x:v>规则复核</x:v>
      </x:c>
      <x:c r="U1305" s="38" t="str"/>
      <x:c r="V1305" s="39" t="n">
        <x:v>46285</x:v>
      </x:c>
      <x:c r="W1305" s="38" t="str">
        <x:v>普通品牌门店不进入上海静态旅行服务库；保留高德原始记录，用户明确提出品牌购物需求时实时检索。</x:v>
      </x:c>
      <x:c r="X1305" s="38" t="str">
        <x:v>高</x:v>
      </x:c>
    </x:row>
    <x:row r="1306">
      <x:c r="A1306" s="5" t="str">
        <x:v>P2</x:v>
      </x:c>
      <x:c r="B1306" s="28" t="str">
        <x:v>普通门店候选</x:v>
      </x:c>
      <x:c r="C1306" s="28" t="str">
        <x:v>B0FFG95RV7</x:v>
      </x:c>
      <x:c r="D1306" s="28" t="str">
        <x:v>FILA(百联奥特莱斯广场店)</x:v>
      </x:c>
      <x:c r="E1306" s="28" t="str">
        <x:v>FILA(百联奥特莱斯广场店)</x:v>
      </x:c>
      <x:c r="F1306" s="28" t="str">
        <x:v>青浦区</x:v>
      </x:c>
      <x:c r="G1306" s="28" t="str">
        <x:v>商业休闲</x:v>
      </x:c>
      <x:c r="H1306" s="28" t="str">
        <x:v>060900</x:v>
      </x:c>
      <x:c r="I1306" s="28" t="str">
        <x:v>购物服务;体育用品店;体育用品店</x:v>
      </x:c>
      <x:c r="J1306" s="28" t="str">
        <x:v>沪青平公路2888号百联奥特莱斯广场C区3F层C301</x:v>
      </x:c>
      <x:c r="K1306" s="28" t="str">
        <x:v>沪青平公路2888号百联奥特莱斯广场C区3F层C301</x:v>
      </x:c>
      <x:c r="L1306" s="29" t="n">
        <x:v>0</x:v>
      </x:c>
      <x:c r="M1306" s="28" t="str">
        <x:v>returned</x:v>
      </x:c>
      <x:c r="N1306" s="28" t="str">
        <x:v>ordinary_store</x:v>
      </x:c>
      <x:c r="O1306" s="28" t="str">
        <x:v>on_demand_only</x:v>
      </x:c>
      <x:c r="P1306" s="28" t="str">
        <x:v>保留实体，限制默认推荐</x:v>
      </x:c>
      <x:c r="Q1306" s="30" t="str">
        <x:v>从服务库排除</x:v>
      </x:c>
      <x:c r="R1306" s="30" t="str">
        <x:v>ordinary_store</x:v>
      </x:c>
      <x:c r="S1306" s="30" t="str">
        <x:v>保留高德原始记录；普通品牌门店按明确购物需求实时检索</x:v>
      </x:c>
      <x:c r="T1306" s="38" t="str">
        <x:v>规则复核</x:v>
      </x:c>
      <x:c r="U1306" s="38" t="str"/>
      <x:c r="V1306" s="39" t="n">
        <x:v>46285</x:v>
      </x:c>
      <x:c r="W1306" s="38" t="str">
        <x:v>普通品牌门店不进入上海静态旅行服务库；保留高德原始记录，用户明确提出品牌购物需求时实时检索。</x:v>
      </x:c>
      <x:c r="X1306" s="38" t="str">
        <x:v>高</x:v>
      </x:c>
    </x:row>
    <x:row r="1307">
      <x:c r="A1307" s="5" t="str">
        <x:v>P2</x:v>
      </x:c>
      <x:c r="B1307" s="28" t="str">
        <x:v>旅行类别与购物类型冲突；普通门店候选</x:v>
      </x:c>
      <x:c r="C1307" s="28" t="str">
        <x:v>B0HABAPZXQ</x:v>
      </x:c>
      <x:c r="D1307" s="28" t="str">
        <x:v>HONMA(首位中心店)</x:v>
      </x:c>
      <x:c r="E1307" s="28" t="str">
        <x:v>HONMA(首位中心店)</x:v>
      </x:c>
      <x:c r="F1307" s="28" t="str">
        <x:v>青浦区</x:v>
      </x:c>
      <x:c r="G1307" s="28" t="str">
        <x:v>景点</x:v>
      </x:c>
      <x:c r="H1307" s="28" t="str">
        <x:v>060900|061100</x:v>
      </x:c>
      <x:c r="I1307" s="28" t="str">
        <x:v>购物服务;体育用品店;体育用品店|购物服务;服装鞋帽皮具店;服装鞋帽皮具店</x:v>
      </x:c>
      <x:c r="J1307" s="28" t="str">
        <x:v>蟠中东路188弄首位中心D区L1层</x:v>
      </x:c>
      <x:c r="K1307" s="28" t="str">
        <x:v>蟠中东路188弄首位中心D区L1层</x:v>
      </x:c>
      <x:c r="L1307" s="29" t="n">
        <x:v>0</x:v>
      </x:c>
      <x:c r="M1307" s="28" t="str">
        <x:v>returned</x:v>
      </x:c>
      <x:c r="N1307" s="28" t="str">
        <x:v>ordinary_store</x:v>
      </x:c>
      <x:c r="O1307" s="28" t="str">
        <x:v>on_demand_only</x:v>
      </x:c>
      <x:c r="P1307" s="28" t="str">
        <x:v>保留实体并重新标注旅行角色；保留实体，限制默认推荐</x:v>
      </x:c>
      <x:c r="Q1307" s="30" t="str">
        <x:v>从服务库排除</x:v>
      </x:c>
      <x:c r="R1307" s="30" t="str">
        <x:v>ordinary_store</x:v>
      </x:c>
      <x:c r="S1307" s="30" t="str">
        <x:v>保留高德原始记录；普通品牌门店按明确购物需求实时检索</x:v>
      </x:c>
      <x:c r="T1307" s="38" t="str">
        <x:v>规则复核</x:v>
      </x:c>
      <x:c r="U1307" s="38" t="str"/>
      <x:c r="V1307" s="39" t="n">
        <x:v>46285</x:v>
      </x:c>
      <x:c r="W1307" s="38" t="str">
        <x:v>普通品牌门店不进入上海静态旅行服务库；保留高德原始记录，用户明确提出品牌购物需求时实时检索。</x:v>
      </x:c>
      <x:c r="X1307" s="38" t="str">
        <x:v>高</x:v>
      </x:c>
    </x:row>
    <x:row r="1308">
      <x:c r="A1308" s="5" t="str">
        <x:v>P2</x:v>
      </x:c>
      <x:c r="B1308" s="28" t="str">
        <x:v>普通门店候选</x:v>
      </x:c>
      <x:c r="C1308" s="28" t="str">
        <x:v>B0FFF90KPI</x:v>
      </x:c>
      <x:c r="D1308" s="28" t="str">
        <x:v>Jeep(百联奥特莱斯广场C区)</x:v>
      </x:c>
      <x:c r="E1308" s="28" t="str">
        <x:v>Jeep(百联奥特莱斯广场C区)</x:v>
      </x:c>
      <x:c r="F1308" s="28" t="str">
        <x:v>青浦区</x:v>
      </x:c>
      <x:c r="G1308" s="28" t="str">
        <x:v>商业休闲</x:v>
      </x:c>
      <x:c r="H1308" s="28" t="str">
        <x:v>060907</x:v>
      </x:c>
      <x:c r="I1308" s="28" t="str">
        <x:v>购物服务;体育用品店;户外用品</x:v>
      </x:c>
      <x:c r="J1308" s="28" t="str">
        <x:v>沪青平公路2888号百联奥特莱斯广场C区3F层C311</x:v>
      </x:c>
      <x:c r="K1308" s="28" t="str">
        <x:v>沪青平公路2888号百联奥特莱斯广场C区3F层C311</x:v>
      </x:c>
      <x:c r="L1308" s="29" t="n">
        <x:v>0</x:v>
      </x:c>
      <x:c r="M1308" s="28" t="str">
        <x:v>returned</x:v>
      </x:c>
      <x:c r="N1308" s="28" t="str">
        <x:v>ordinary_store</x:v>
      </x:c>
      <x:c r="O1308" s="28" t="str">
        <x:v>on_demand_only</x:v>
      </x:c>
      <x:c r="P1308" s="28" t="str">
        <x:v>保留实体，限制默认推荐</x:v>
      </x:c>
      <x:c r="Q1308" s="30" t="str">
        <x:v>从服务库排除</x:v>
      </x:c>
      <x:c r="R1308" s="30" t="str">
        <x:v>ordinary_store</x:v>
      </x:c>
      <x:c r="S1308" s="30" t="str">
        <x:v>保留高德原始记录；普通品牌门店按明确购物需求实时检索</x:v>
      </x:c>
      <x:c r="T1308" s="38" t="str">
        <x:v>规则复核</x:v>
      </x:c>
      <x:c r="U1308" s="38" t="str"/>
      <x:c r="V1308" s="39" t="n">
        <x:v>46285</x:v>
      </x:c>
      <x:c r="W1308" s="38" t="str">
        <x:v>普通品牌门店不进入上海静态旅行服务库；保留高德原始记录，用户明确提出品牌购物需求时实时检索。</x:v>
      </x:c>
      <x:c r="X1308" s="38" t="str">
        <x:v>高</x:v>
      </x:c>
    </x:row>
    <x:row r="1309">
      <x:c r="A1309" s="5" t="str">
        <x:v>P2</x:v>
      </x:c>
      <x:c r="B1309" s="28" t="str">
        <x:v>普通门店候选</x:v>
      </x:c>
      <x:c r="C1309" s="28" t="str">
        <x:v>B0I13MQE5Z</x:v>
      </x:c>
      <x:c r="D1309" s="28" t="str">
        <x:v>Lafuma(百联奥特莱斯广场B区店)</x:v>
      </x:c>
      <x:c r="E1309" s="28" t="str">
        <x:v>Lafuma(百联奥特莱斯广场B区店)</x:v>
      </x:c>
      <x:c r="F1309" s="28" t="str">
        <x:v>青浦区</x:v>
      </x:c>
      <x:c r="G1309" s="28" t="str">
        <x:v>商业休闲</x:v>
      </x:c>
      <x:c r="H1309" s="28" t="str">
        <x:v>060907</x:v>
      </x:c>
      <x:c r="I1309" s="28" t="str">
        <x:v>购物服务;体育用品店;户外用品</x:v>
      </x:c>
      <x:c r="J1309" s="28" t="str">
        <x:v>沪青平公路2888号百联奥特莱斯广场B区2F层B271</x:v>
      </x:c>
      <x:c r="K1309" s="28" t="str">
        <x:v>沪青平公路2888号百联奥特莱斯广场B区2F层B271</x:v>
      </x:c>
      <x:c r="L1309" s="29" t="n">
        <x:v>0</x:v>
      </x:c>
      <x:c r="M1309" s="28" t="str">
        <x:v>returned</x:v>
      </x:c>
      <x:c r="N1309" s="28" t="str">
        <x:v>ordinary_store</x:v>
      </x:c>
      <x:c r="O1309" s="28" t="str">
        <x:v>on_demand_only</x:v>
      </x:c>
      <x:c r="P1309" s="28" t="str">
        <x:v>保留实体，限制默认推荐</x:v>
      </x:c>
      <x:c r="Q1309" s="30" t="str">
        <x:v>从服务库排除</x:v>
      </x:c>
      <x:c r="R1309" s="30" t="str">
        <x:v>ordinary_store</x:v>
      </x:c>
      <x:c r="S1309" s="30" t="str">
        <x:v>保留高德原始记录；普通品牌门店按明确购物需求实时检索</x:v>
      </x:c>
      <x:c r="T1309" s="38" t="str">
        <x:v>规则复核</x:v>
      </x:c>
      <x:c r="U1309" s="38" t="str"/>
      <x:c r="V1309" s="39" t="n">
        <x:v>46285</x:v>
      </x:c>
      <x:c r="W1309" s="38" t="str">
        <x:v>普通品牌门店不进入上海静态旅行服务库；保留高德原始记录，用户明确提出品牌购物需求时实时检索。</x:v>
      </x:c>
      <x:c r="X1309" s="38" t="str">
        <x:v>高</x:v>
      </x:c>
    </x:row>
    <x:row r="1310">
      <x:c r="A1310" s="5" t="str">
        <x:v>P2</x:v>
      </x:c>
      <x:c r="B1310" s="28" t="str">
        <x:v>旅行类别与购物类型冲突；普通门店候选</x:v>
      </x:c>
      <x:c r="C1310" s="28" t="str">
        <x:v>B0FFF6XA6Y</x:v>
      </x:c>
      <x:c r="D1310" s="28" t="str">
        <x:v>Levi's(百联奥特莱斯广场店)</x:v>
      </x:c>
      <x:c r="E1310" s="28" t="str">
        <x:v>Levi's(百联奥特莱斯广场店)</x:v>
      </x:c>
      <x:c r="F1310" s="28" t="str">
        <x:v>青浦区</x:v>
      </x:c>
      <x:c r="G1310" s="28" t="str">
        <x:v>景点</x:v>
      </x:c>
      <x:c r="H1310" s="28" t="str">
        <x:v>061101|060900</x:v>
      </x:c>
      <x:c r="I1310" s="28" t="str">
        <x:v>购物服务;服装鞋帽皮具店;品牌服装店|购物服务;体育用品店;体育用品店</x:v>
      </x:c>
      <x:c r="J1310" s="28" t="str">
        <x:v>沪青平公路2888号百联奥特莱斯广场F2</x:v>
      </x:c>
      <x:c r="K1310" s="28" t="str">
        <x:v>沪青平公路2888号百联奥特莱斯广场F2</x:v>
      </x:c>
      <x:c r="L1310" s="29" t="n">
        <x:v>0</x:v>
      </x:c>
      <x:c r="M1310" s="28" t="str">
        <x:v>returned</x:v>
      </x:c>
      <x:c r="N1310" s="28" t="str">
        <x:v>ordinary_store</x:v>
      </x:c>
      <x:c r="O1310" s="28" t="str">
        <x:v>on_demand_only</x:v>
      </x:c>
      <x:c r="P1310" s="28" t="str">
        <x:v>保留实体并重新标注旅行角色；保留实体，限制默认推荐</x:v>
      </x:c>
      <x:c r="Q1310" s="30" t="str">
        <x:v>从服务库排除</x:v>
      </x:c>
      <x:c r="R1310" s="30" t="str">
        <x:v>ordinary_store</x:v>
      </x:c>
      <x:c r="S1310" s="30" t="str">
        <x:v>保留高德原始记录；普通品牌门店按明确购物需求实时检索</x:v>
      </x:c>
      <x:c r="T1310" s="38" t="str">
        <x:v>规则复核</x:v>
      </x:c>
      <x:c r="U1310" s="38" t="str"/>
      <x:c r="V1310" s="39" t="n">
        <x:v>46285</x:v>
      </x:c>
      <x:c r="W1310" s="38" t="str">
        <x:v>普通品牌门店不进入上海静态旅行服务库；保留高德原始记录，用户明确提出品牌购物需求时实时检索。</x:v>
      </x:c>
      <x:c r="X1310" s="38" t="str">
        <x:v>高</x:v>
      </x:c>
    </x:row>
    <x:row r="1311">
      <x:c r="A1311" s="5" t="str">
        <x:v>P2</x:v>
      </x:c>
      <x:c r="B1311" s="28" t="str">
        <x:v>普通门店候选</x:v>
      </x:c>
      <x:c r="C1311" s="28" t="str">
        <x:v>B0I2VZ5O7I</x:v>
      </x:c>
      <x:c r="D1311" s="28" t="str">
        <x:v>MLB(万科天空广场店)</x:v>
      </x:c>
      <x:c r="E1311" s="28" t="str">
        <x:v>MLB(万科天空广场店)</x:v>
      </x:c>
      <x:c r="F1311" s="28" t="str">
        <x:v>青浦区</x:v>
      </x:c>
      <x:c r="G1311" s="28" t="str">
        <x:v>商业休闲</x:v>
      </x:c>
      <x:c r="H1311" s="28" t="str">
        <x:v>060900</x:v>
      </x:c>
      <x:c r="I1311" s="28" t="str">
        <x:v>购物服务;体育用品店;体育用品店</x:v>
      </x:c>
      <x:c r="J1311" s="28" t="str">
        <x:v>徐泾镇崧泽大道2229弄66号(徐盈路地铁站出入口旁)UNI-MALL天空之城GF层</x:v>
      </x:c>
      <x:c r="K1311" s="28" t="str">
        <x:v>徐泾镇崧泽大道2229弄66号(徐盈路地铁站出入口旁)UNI-MALL天空之城GF层</x:v>
      </x:c>
      <x:c r="L1311" s="29" t="n">
        <x:v>0</x:v>
      </x:c>
      <x:c r="M1311" s="28" t="str">
        <x:v>returned</x:v>
      </x:c>
      <x:c r="N1311" s="28" t="str">
        <x:v>ordinary_store</x:v>
      </x:c>
      <x:c r="O1311" s="28" t="str">
        <x:v>on_demand_only</x:v>
      </x:c>
      <x:c r="P1311" s="28" t="str">
        <x:v>保留实体，限制默认推荐</x:v>
      </x:c>
      <x:c r="Q1311" s="30" t="str">
        <x:v>从服务库排除</x:v>
      </x:c>
      <x:c r="R1311" s="30" t="str">
        <x:v>ordinary_store</x:v>
      </x:c>
      <x:c r="S1311" s="30" t="str">
        <x:v>保留高德原始记录；普通品牌门店按明确购物需求实时检索</x:v>
      </x:c>
      <x:c r="T1311" s="38" t="str">
        <x:v>规则复核</x:v>
      </x:c>
      <x:c r="U1311" s="38" t="str"/>
      <x:c r="V1311" s="39" t="n">
        <x:v>46285</x:v>
      </x:c>
      <x:c r="W1311" s="38" t="str">
        <x:v>普通品牌门店不进入上海静态旅行服务库；保留高德原始记录，用户明确提出品牌购物需求时实时检索。</x:v>
      </x:c>
      <x:c r="X1311" s="38" t="str">
        <x:v>高</x:v>
      </x:c>
    </x:row>
    <x:row r="1312">
      <x:c r="A1312" s="5" t="str">
        <x:v>P2</x:v>
      </x:c>
      <x:c r="B1312" s="28" t="str">
        <x:v>旅行类别与购物类型冲突；普通门店候选</x:v>
      </x:c>
      <x:c r="C1312" s="28" t="str">
        <x:v>B0JKZ9SCLR</x:v>
      </x:c>
      <x:c r="D1312" s="28" t="str">
        <x:v>MLB(百联奥特莱斯广场B区店)</x:v>
      </x:c>
      <x:c r="E1312" s="28" t="str">
        <x:v>MLB(百联奥特莱斯广场B区店)</x:v>
      </x:c>
      <x:c r="F1312" s="28" t="str">
        <x:v>青浦区</x:v>
      </x:c>
      <x:c r="G1312" s="28" t="str">
        <x:v>景点</x:v>
      </x:c>
      <x:c r="H1312" s="28" t="str">
        <x:v>060900|061100</x:v>
      </x:c>
      <x:c r="I1312" s="28" t="str">
        <x:v>购物服务;体育用品店;体育用品店|购物服务;服装鞋帽皮具店;服装鞋帽皮具店</x:v>
      </x:c>
      <x:c r="J1312" s="28" t="str">
        <x:v>沪青平公路2888号奥特莱斯B260</x:v>
      </x:c>
      <x:c r="K1312" s="28" t="str">
        <x:v>赵巷镇嘉松中路5555号百联奥特莱斯广场B区2层B284</x:v>
      </x:c>
      <x:c r="L1312" s="29" t="n">
        <x:v>0</x:v>
      </x:c>
      <x:c r="M1312" s="28" t="str">
        <x:v>returned</x:v>
      </x:c>
      <x:c r="N1312" s="28" t="str">
        <x:v>ordinary_store</x:v>
      </x:c>
      <x:c r="O1312" s="28" t="str">
        <x:v>on_demand_only</x:v>
      </x:c>
      <x:c r="P1312" s="28" t="str">
        <x:v>保留实体并重新标注旅行角色；保留实体，限制默认推荐</x:v>
      </x:c>
      <x:c r="Q1312" s="30" t="str">
        <x:v>从服务库排除</x:v>
      </x:c>
      <x:c r="R1312" s="30" t="str">
        <x:v>ordinary_store</x:v>
      </x:c>
      <x:c r="S1312" s="30" t="str">
        <x:v>保留高德原始记录；普通品牌门店按明确购物需求实时检索</x:v>
      </x:c>
      <x:c r="T1312" s="38" t="str">
        <x:v>规则复核</x:v>
      </x:c>
      <x:c r="U1312" s="38" t="str"/>
      <x:c r="V1312" s="39" t="n">
        <x:v>46285</x:v>
      </x:c>
      <x:c r="W1312" s="38" t="str">
        <x:v>普通品牌门店不进入上海静态旅行服务库；保留高德原始记录，用户明确提出品牌购物需求时实时检索。</x:v>
      </x:c>
      <x:c r="X1312" s="38" t="str">
        <x:v>高</x:v>
      </x:c>
    </x:row>
    <x:row r="1313">
      <x:c r="A1313" s="5" t="str">
        <x:v>P2</x:v>
      </x:c>
      <x:c r="B1313" s="28" t="str">
        <x:v>普通门店候选</x:v>
      </x:c>
      <x:c r="C1313" s="28" t="str">
        <x:v>B0JRAHHBFI</x:v>
      </x:c>
      <x:c r="D1313" s="28" t="str">
        <x:v>MLB(首位中心D区店)</x:v>
      </x:c>
      <x:c r="E1313" s="28" t="str">
        <x:v>MLB(首位中心D区店)</x:v>
      </x:c>
      <x:c r="F1313" s="28" t="str">
        <x:v>青浦区</x:v>
      </x:c>
      <x:c r="G1313" s="28" t="str">
        <x:v>商业休闲</x:v>
      </x:c>
      <x:c r="H1313" s="28" t="str">
        <x:v>060900</x:v>
      </x:c>
      <x:c r="I1313" s="28" t="str">
        <x:v>购物服务;体育用品店;体育用品店</x:v>
      </x:c>
      <x:c r="J1313" s="28" t="str">
        <x:v>蟠中东路188弄首位中心D区L1层</x:v>
      </x:c>
      <x:c r="K1313" s="28" t="str">
        <x:v>蟠中东路188弄首位中心D区L1层</x:v>
      </x:c>
      <x:c r="L1313" s="29" t="n">
        <x:v>0</x:v>
      </x:c>
      <x:c r="M1313" s="28" t="str">
        <x:v>returned</x:v>
      </x:c>
      <x:c r="N1313" s="28" t="str">
        <x:v>ordinary_store</x:v>
      </x:c>
      <x:c r="O1313" s="28" t="str">
        <x:v>on_demand_only</x:v>
      </x:c>
      <x:c r="P1313" s="28" t="str">
        <x:v>保留实体，限制默认推荐</x:v>
      </x:c>
      <x:c r="Q1313" s="30" t="str">
        <x:v>从服务库排除</x:v>
      </x:c>
      <x:c r="R1313" s="30" t="str">
        <x:v>ordinary_store</x:v>
      </x:c>
      <x:c r="S1313" s="30" t="str">
        <x:v>保留高德原始记录；普通品牌门店按明确购物需求实时检索</x:v>
      </x:c>
      <x:c r="T1313" s="38" t="str">
        <x:v>规则复核</x:v>
      </x:c>
      <x:c r="U1313" s="38" t="str"/>
      <x:c r="V1313" s="39" t="n">
        <x:v>46285</x:v>
      </x:c>
      <x:c r="W1313" s="38" t="str">
        <x:v>普通品牌门店不进入上海静态旅行服务库；保留高德原始记录，用户明确提出品牌购物需求时实时检索。</x:v>
      </x:c>
      <x:c r="X1313" s="38" t="str">
        <x:v>高</x:v>
      </x:c>
    </x:row>
    <x:row r="1314">
      <x:c r="A1314" s="5" t="str">
        <x:v>P2</x:v>
      </x:c>
      <x:c r="B1314" s="28" t="str">
        <x:v>普通门店候选</x:v>
      </x:c>
      <x:c r="C1314" s="28" t="str">
        <x:v>B0FFF90KNF</x:v>
      </x:c>
      <x:c r="D1314" s="28" t="str">
        <x:v>NIKE青浦优选体验店</x:v>
      </x:c>
      <x:c r="E1314" s="28" t="str">
        <x:v>NIKE青浦优选体验店</x:v>
      </x:c>
      <x:c r="F1314" s="28" t="str">
        <x:v>青浦区</x:v>
      </x:c>
      <x:c r="G1314" s="28" t="str">
        <x:v>商业休闲</x:v>
      </x:c>
      <x:c r="H1314" s="28" t="str">
        <x:v>060902</x:v>
      </x:c>
      <x:c r="I1314" s="28" t="str">
        <x:v>购物服务;体育用品店;耐克专卖店</x:v>
      </x:c>
      <x:c r="J1314" s="28" t="str">
        <x:v>赵巷镇沪青平公路2888号奥特莱斯</x:v>
      </x:c>
      <x:c r="K1314" s="28" t="str">
        <x:v>赵巷镇沪青平公路2888号百联奥特莱斯广场B区B10栋B189</x:v>
      </x:c>
      <x:c r="L1314" s="29" t="n">
        <x:v>0</x:v>
      </x:c>
      <x:c r="M1314" s="28" t="str">
        <x:v>returned</x:v>
      </x:c>
      <x:c r="N1314" s="28" t="str">
        <x:v>ordinary_store</x:v>
      </x:c>
      <x:c r="O1314" s="28" t="str">
        <x:v>on_demand_only</x:v>
      </x:c>
      <x:c r="P1314" s="28" t="str">
        <x:v>保留实体，限制默认推荐</x:v>
      </x:c>
      <x:c r="Q1314" s="30" t="str">
        <x:v>从服务库排除</x:v>
      </x:c>
      <x:c r="R1314" s="30" t="str">
        <x:v>ordinary_store</x:v>
      </x:c>
      <x:c r="S1314" s="30" t="str">
        <x:v>保留高德原始记录；普通品牌门店按明确购物需求实时检索</x:v>
      </x:c>
      <x:c r="T1314" s="38" t="str">
        <x:v>规则复核</x:v>
      </x:c>
      <x:c r="U1314" s="38" t="str"/>
      <x:c r="V1314" s="39" t="n">
        <x:v>46285</x:v>
      </x:c>
      <x:c r="W1314" s="38" t="str">
        <x:v>普通品牌门店不进入上海静态旅行服务库；保留高德原始记录，用户明确提出品牌购物需求时实时检索。</x:v>
      </x:c>
      <x:c r="X1314" s="38" t="str">
        <x:v>高</x:v>
      </x:c>
    </x:row>
    <x:row r="1315">
      <x:c r="A1315" s="5" t="str">
        <x:v>P2</x:v>
      </x:c>
      <x:c r="B1315" s="28" t="str">
        <x:v>普通门店候选</x:v>
      </x:c>
      <x:c r="C1315" s="28" t="str">
        <x:v>B0FFF6XB4Z</x:v>
      </x:c>
      <x:c r="D1315" s="28" t="str">
        <x:v>New Balance(百联奥特莱斯广场店)</x:v>
      </x:c>
      <x:c r="E1315" s="28" t="str">
        <x:v>New Balance(百联奥特莱斯广场店)</x:v>
      </x:c>
      <x:c r="F1315" s="28" t="str">
        <x:v>青浦区</x:v>
      </x:c>
      <x:c r="G1315" s="28" t="str">
        <x:v>商业休闲</x:v>
      </x:c>
      <x:c r="H1315" s="28" t="str">
        <x:v>060900</x:v>
      </x:c>
      <x:c r="I1315" s="28" t="str">
        <x:v>购物服务;体育用品店;体育用品店</x:v>
      </x:c>
      <x:c r="J1315" s="28" t="str">
        <x:v>沪青平公路2888号百联奥特莱斯广场B区1F层B9-102</x:v>
      </x:c>
      <x:c r="K1315" s="28" t="str">
        <x:v>沪青平公路2888号百联奥特莱斯广场B区1F层B9-102</x:v>
      </x:c>
      <x:c r="L1315" s="29" t="n">
        <x:v>0</x:v>
      </x:c>
      <x:c r="M1315" s="28" t="str">
        <x:v>returned</x:v>
      </x:c>
      <x:c r="N1315" s="28" t="str">
        <x:v>ordinary_store</x:v>
      </x:c>
      <x:c r="O1315" s="28" t="str">
        <x:v>on_demand_only</x:v>
      </x:c>
      <x:c r="P1315" s="28" t="str">
        <x:v>保留实体，限制默认推荐</x:v>
      </x:c>
      <x:c r="Q1315" s="30" t="str">
        <x:v>从服务库排除</x:v>
      </x:c>
      <x:c r="R1315" s="30" t="str">
        <x:v>ordinary_store</x:v>
      </x:c>
      <x:c r="S1315" s="30" t="str">
        <x:v>保留高德原始记录；普通品牌门店按明确购物需求实时检索</x:v>
      </x:c>
      <x:c r="T1315" s="38" t="str">
        <x:v>规则复核</x:v>
      </x:c>
      <x:c r="U1315" s="38" t="str"/>
      <x:c r="V1315" s="39" t="n">
        <x:v>46285</x:v>
      </x:c>
      <x:c r="W1315" s="38" t="str">
        <x:v>普通品牌门店不进入上海静态旅行服务库；保留高德原始记录，用户明确提出品牌购物需求时实时检索。</x:v>
      </x:c>
      <x:c r="X1315" s="38" t="str">
        <x:v>高</x:v>
      </x:c>
    </x:row>
    <x:row r="1316">
      <x:c r="A1316" s="5" t="str">
        <x:v>P2</x:v>
      </x:c>
      <x:c r="B1316" s="28" t="str">
        <x:v>普通门店候选</x:v>
      </x:c>
      <x:c r="C1316" s="28" t="str">
        <x:v>B0G0L7JZ1Z</x:v>
      </x:c>
      <x:c r="D1316" s="28" t="str">
        <x:v>SALOMON萨洛蒙(上海青浦百联店)</x:v>
      </x:c>
      <x:c r="E1316" s="28" t="str">
        <x:v>SALOMON萨洛蒙(上海青浦百联店)</x:v>
      </x:c>
      <x:c r="F1316" s="28" t="str">
        <x:v>青浦区</x:v>
      </x:c>
      <x:c r="G1316" s="28" t="str">
        <x:v>商业休闲</x:v>
      </x:c>
      <x:c r="H1316" s="28" t="str">
        <x:v>060907</x:v>
      </x:c>
      <x:c r="I1316" s="28" t="str">
        <x:v>购物服务;体育用品店;户外用品</x:v>
      </x:c>
      <x:c r="J1316" s="28" t="str">
        <x:v>沪青平公路2888号百联奥特莱斯广场B区1F层B141</x:v>
      </x:c>
      <x:c r="K1316" s="28" t="str">
        <x:v>沪青平公路2888号百联奥特莱斯广场B区1F层B141</x:v>
      </x:c>
      <x:c r="L1316" s="29" t="n">
        <x:v>0</x:v>
      </x:c>
      <x:c r="M1316" s="28" t="str">
        <x:v>returned</x:v>
      </x:c>
      <x:c r="N1316" s="28" t="str">
        <x:v>ordinary_store</x:v>
      </x:c>
      <x:c r="O1316" s="28" t="str">
        <x:v>on_demand_only</x:v>
      </x:c>
      <x:c r="P1316" s="28" t="str">
        <x:v>保留实体，限制默认推荐</x:v>
      </x:c>
      <x:c r="Q1316" s="30" t="str">
        <x:v>从服务库排除</x:v>
      </x:c>
      <x:c r="R1316" s="30" t="str">
        <x:v>ordinary_store</x:v>
      </x:c>
      <x:c r="S1316" s="30" t="str">
        <x:v>保留高德原始记录；普通品牌门店按明确购物需求实时检索</x:v>
      </x:c>
      <x:c r="T1316" s="38" t="str">
        <x:v>规则复核</x:v>
      </x:c>
      <x:c r="U1316" s="38" t="str"/>
      <x:c r="V1316" s="39" t="n">
        <x:v>46285</x:v>
      </x:c>
      <x:c r="W1316" s="38" t="str">
        <x:v>普通品牌门店不进入上海静态旅行服务库；保留高德原始记录，用户明确提出品牌购物需求时实时检索。</x:v>
      </x:c>
      <x:c r="X1316" s="38" t="str">
        <x:v>高</x:v>
      </x:c>
    </x:row>
    <x:row r="1317">
      <x:c r="A1317" s="5" t="str">
        <x:v>P2</x:v>
      </x:c>
      <x:c r="B1317" s="28" t="str">
        <x:v>旅行类别与购物类型冲突；普通门店候选</x:v>
      </x:c>
      <x:c r="C1317" s="28" t="str">
        <x:v>B0FFGJ9IFV</x:v>
      </x:c>
      <x:c r="D1317" s="28" t="str">
        <x:v>SKECHERS 斯凯奇(百联奥特莱斯广场B区店)</x:v>
      </x:c>
      <x:c r="E1317" s="28" t="str">
        <x:v>SKECHERS 斯凯奇(百联奥特莱斯广场B区店)</x:v>
      </x:c>
      <x:c r="F1317" s="28" t="str">
        <x:v>青浦区</x:v>
      </x:c>
      <x:c r="G1317" s="28" t="str">
        <x:v>景点</x:v>
      </x:c>
      <x:c r="H1317" s="28" t="str">
        <x:v>061101|060900</x:v>
      </x:c>
      <x:c r="I1317" s="28" t="str">
        <x:v>购物服务;服装鞋帽皮具店;品牌服装店|购物服务;体育用品店;体育用品店</x:v>
      </x:c>
      <x:c r="J1317" s="28" t="str">
        <x:v>沪青平公路2888号百联奥特莱斯广场B区B265甲</x:v>
      </x:c>
      <x:c r="K1317" s="28" t="str">
        <x:v>沪青平公路2888号百联奥特莱斯广场B区B265甲</x:v>
      </x:c>
      <x:c r="L1317" s="29" t="n">
        <x:v>0</x:v>
      </x:c>
      <x:c r="M1317" s="28" t="str">
        <x:v>returned</x:v>
      </x:c>
      <x:c r="N1317" s="28" t="str">
        <x:v>ordinary_store</x:v>
      </x:c>
      <x:c r="O1317" s="28" t="str">
        <x:v>on_demand_only</x:v>
      </x:c>
      <x:c r="P1317" s="28" t="str">
        <x:v>保留实体并重新标注旅行角色；保留实体，限制默认推荐</x:v>
      </x:c>
      <x:c r="Q1317" s="30" t="str">
        <x:v>从服务库排除</x:v>
      </x:c>
      <x:c r="R1317" s="30" t="str">
        <x:v>ordinary_store</x:v>
      </x:c>
      <x:c r="S1317" s="30" t="str">
        <x:v>保留高德原始记录；普通品牌门店按明确购物需求实时检索</x:v>
      </x:c>
      <x:c r="T1317" s="38" t="str">
        <x:v>规则复核</x:v>
      </x:c>
      <x:c r="U1317" s="38" t="str"/>
      <x:c r="V1317" s="39" t="n">
        <x:v>46285</x:v>
      </x:c>
      <x:c r="W1317" s="38" t="str">
        <x:v>普通品牌门店不进入上海静态旅行服务库；保留高德原始记录，用户明确提出品牌购物需求时实时检索。</x:v>
      </x:c>
      <x:c r="X1317" s="38" t="str">
        <x:v>高</x:v>
      </x:c>
    </x:row>
    <x:row r="1318">
      <x:c r="A1318" s="5" t="str">
        <x:v>P2</x:v>
      </x:c>
      <x:c r="B1318" s="28" t="str">
        <x:v>旅行类别与购物类型冲突；普通门店候选</x:v>
      </x:c>
      <x:c r="C1318" s="28" t="str">
        <x:v>B0L0X9MEBC</x:v>
      </x:c>
      <x:c r="D1318" s="28" t="str">
        <x:v>Titleist</x:v>
      </x:c>
      <x:c r="E1318" s="28" t="str">
        <x:v>Titleist</x:v>
      </x:c>
      <x:c r="F1318" s="28" t="str">
        <x:v>青浦区</x:v>
      </x:c>
      <x:c r="G1318" s="28" t="str">
        <x:v>景点</x:v>
      </x:c>
      <x:c r="H1318" s="28" t="str">
        <x:v>061101|060900</x:v>
      </x:c>
      <x:c r="I1318" s="28" t="str">
        <x:v>购物服务;服装鞋帽皮具店;品牌服装店|购物服务;体育用品店;体育用品店</x:v>
      </x:c>
      <x:c r="J1318" s="28" t="str">
        <x:v>沪青平公路2888号百联奥特莱斯广场B区1F层B137</x:v>
      </x:c>
      <x:c r="K1318" s="28" t="str">
        <x:v>沪青平公路2888号百联奥特莱斯广场B区1F层B137</x:v>
      </x:c>
      <x:c r="L1318" s="29" t="n">
        <x:v>0</x:v>
      </x:c>
      <x:c r="M1318" s="28" t="str">
        <x:v>returned</x:v>
      </x:c>
      <x:c r="N1318" s="28" t="str">
        <x:v>ordinary_store</x:v>
      </x:c>
      <x:c r="O1318" s="28" t="str">
        <x:v>on_demand_only</x:v>
      </x:c>
      <x:c r="P1318" s="28" t="str">
        <x:v>保留实体并重新标注旅行角色；保留实体，限制默认推荐</x:v>
      </x:c>
      <x:c r="Q1318" s="30" t="str">
        <x:v>从服务库排除</x:v>
      </x:c>
      <x:c r="R1318" s="30" t="str">
        <x:v>ordinary_store</x:v>
      </x:c>
      <x:c r="S1318" s="30" t="str">
        <x:v>保留高德原始记录；普通品牌门店按明确购物需求实时检索</x:v>
      </x:c>
      <x:c r="T1318" s="38" t="str">
        <x:v>规则复核</x:v>
      </x:c>
      <x:c r="U1318" s="38" t="str"/>
      <x:c r="V1318" s="39" t="n">
        <x:v>46285</x:v>
      </x:c>
      <x:c r="W1318" s="38" t="str">
        <x:v>普通品牌门店不进入上海静态旅行服务库；保留高德原始记录，用户明确提出品牌购物需求时实时检索。</x:v>
      </x:c>
      <x:c r="X1318" s="38" t="str">
        <x:v>高</x:v>
      </x:c>
    </x:row>
    <x:row r="1319">
      <x:c r="A1319" s="5" t="str">
        <x:v>P2</x:v>
      </x:c>
      <x:c r="B1319" s="28" t="str">
        <x:v>旅行类别与购物类型冲突；普通门店候选</x:v>
      </x:c>
      <x:c r="C1319" s="28" t="str">
        <x:v>B0FFF6XDHT</x:v>
      </x:c>
      <x:c r="D1319" s="28" t="str">
        <x:v>VANS(百联奥特莱斯广场B区店)</x:v>
      </x:c>
      <x:c r="E1319" s="28" t="str">
        <x:v>VANS(百联奥特莱斯广场B区店)</x:v>
      </x:c>
      <x:c r="F1319" s="28" t="str">
        <x:v>青浦区</x:v>
      </x:c>
      <x:c r="G1319" s="28" t="str">
        <x:v>景点</x:v>
      </x:c>
      <x:c r="H1319" s="28" t="str">
        <x:v>061101|060900</x:v>
      </x:c>
      <x:c r="I1319" s="28" t="str">
        <x:v>购物服务;服装鞋帽皮具店;品牌服装店|购物服务;体育用品店;体育用品店</x:v>
      </x:c>
      <x:c r="J1319" s="28" t="str">
        <x:v>沪青平公路2888号百联奥特莱斯广场B区2F层B259</x:v>
      </x:c>
      <x:c r="K1319" s="28" t="str">
        <x:v>沪青平公路2888号百联奥特莱斯广场B区2F层B259</x:v>
      </x:c>
      <x:c r="L1319" s="29" t="n">
        <x:v>0</x:v>
      </x:c>
      <x:c r="M1319" s="28" t="str">
        <x:v>returned</x:v>
      </x:c>
      <x:c r="N1319" s="28" t="str">
        <x:v>ordinary_store</x:v>
      </x:c>
      <x:c r="O1319" s="28" t="str">
        <x:v>on_demand_only</x:v>
      </x:c>
      <x:c r="P1319" s="28" t="str">
        <x:v>保留实体并重新标注旅行角色；保留实体，限制默认推荐</x:v>
      </x:c>
      <x:c r="Q1319" s="30" t="str">
        <x:v>从服务库排除</x:v>
      </x:c>
      <x:c r="R1319" s="30" t="str">
        <x:v>ordinary_store</x:v>
      </x:c>
      <x:c r="S1319" s="30" t="str">
        <x:v>保留高德原始记录；普通品牌门店按明确购物需求实时检索</x:v>
      </x:c>
      <x:c r="T1319" s="38" t="str">
        <x:v>规则复核</x:v>
      </x:c>
      <x:c r="U1319" s="38" t="str"/>
      <x:c r="V1319" s="39" t="n">
        <x:v>46285</x:v>
      </x:c>
      <x:c r="W1319" s="38" t="str">
        <x:v>普通品牌门店不进入上海静态旅行服务库；保留高德原始记录，用户明确提出品牌购物需求时实时检索。</x:v>
      </x:c>
      <x:c r="X1319" s="38" t="str">
        <x:v>高</x:v>
      </x:c>
    </x:row>
    <x:row r="1320">
      <x:c r="A1320" s="5" t="str">
        <x:v>P2</x:v>
      </x:c>
      <x:c r="B1320" s="28" t="str">
        <x:v>普通门店候选</x:v>
      </x:c>
      <x:c r="C1320" s="28" t="str">
        <x:v>B0J3UNSA6L</x:v>
      </x:c>
      <x:c r="D1320" s="28" t="str">
        <x:v>icebreaker(百联奥特莱斯广场店)</x:v>
      </x:c>
      <x:c r="E1320" s="28" t="str">
        <x:v>icebreaker(百联奥特莱斯广场店)</x:v>
      </x:c>
      <x:c r="F1320" s="28" t="str">
        <x:v>青浦区</x:v>
      </x:c>
      <x:c r="G1320" s="28" t="str">
        <x:v>商业休闲</x:v>
      </x:c>
      <x:c r="H1320" s="28" t="str">
        <x:v>060907</x:v>
      </x:c>
      <x:c r="I1320" s="28" t="str">
        <x:v>购物服务;体育用品店;户外用品</x:v>
      </x:c>
      <x:c r="J1320" s="28" t="str">
        <x:v>嘉松中路5555号百联奥特莱斯广场3F层</x:v>
      </x:c>
      <x:c r="K1320" s="28" t="str">
        <x:v>嘉松中路5555号百联奥特莱斯广场3F层</x:v>
      </x:c>
      <x:c r="L1320" s="29" t="n">
        <x:v>0</x:v>
      </x:c>
      <x:c r="M1320" s="28" t="str">
        <x:v>returned</x:v>
      </x:c>
      <x:c r="N1320" s="28" t="str">
        <x:v>ordinary_store</x:v>
      </x:c>
      <x:c r="O1320" s="28" t="str">
        <x:v>on_demand_only</x:v>
      </x:c>
      <x:c r="P1320" s="28" t="str">
        <x:v>保留实体，限制默认推荐</x:v>
      </x:c>
      <x:c r="Q1320" s="30" t="str">
        <x:v>从服务库排除</x:v>
      </x:c>
      <x:c r="R1320" s="30" t="str">
        <x:v>ordinary_store</x:v>
      </x:c>
      <x:c r="S1320" s="30" t="str">
        <x:v>保留高德原始记录；普通品牌门店按明确购物需求实时检索</x:v>
      </x:c>
      <x:c r="T1320" s="38" t="str">
        <x:v>规则复核</x:v>
      </x:c>
      <x:c r="U1320" s="38" t="str"/>
      <x:c r="V1320" s="39" t="n">
        <x:v>46285</x:v>
      </x:c>
      <x:c r="W1320" s="38" t="str">
        <x:v>普通品牌门店不进入上海静态旅行服务库；保留高德原始记录，用户明确提出品牌购物需求时实时检索。</x:v>
      </x:c>
      <x:c r="X1320" s="38" t="str">
        <x:v>高</x:v>
      </x:c>
    </x:row>
    <x:row r="1321">
      <x:c r="A1321" s="5" t="str">
        <x:v>P2</x:v>
      </x:c>
      <x:c r="B1321" s="28" t="str">
        <x:v>旅行类别与购物类型冲突</x:v>
      </x:c>
      <x:c r="C1321" s="28" t="str">
        <x:v>B0GR66UUOU</x:v>
      </x:c>
      <x:c r="D1321" s="28" t="str">
        <x:v>上海蟠龙新天地</x:v>
      </x:c>
      <x:c r="E1321" s="28" t="str">
        <x:v>上海蟠龙新天地</x:v>
      </x:c>
      <x:c r="F1321" s="28" t="str">
        <x:v>青浦区</x:v>
      </x:c>
      <x:c r="G1321" s="28" t="str">
        <x:v>景点</x:v>
      </x:c>
      <x:c r="H1321" s="28" t="str">
        <x:v>061000</x:v>
      </x:c>
      <x:c r="I1321" s="28" t="str">
        <x:v>购物服务;特色商业街;特色商业街</x:v>
      </x:c>
      <x:c r="J1321" s="28" t="str">
        <x:v>徐泾镇蟠鼎路123弄8号</x:v>
      </x:c>
      <x:c r="K1321" s="28" t="str">
        <x:v>徐泾镇蟠鼎路123弄8号</x:v>
      </x:c>
      <x:c r="L1321" s="29" t="n">
        <x:v>0</x:v>
      </x:c>
      <x:c r="M1321" s="28" t="str">
        <x:v>returned</x:v>
      </x:c>
      <x:c r="N1321" s="28" t="str">
        <x:v>commercial_support</x:v>
      </x:c>
      <x:c r="O1321" s="28" t="str">
        <x:v>on_demand_candidate</x:v>
      </x:c>
      <x:c r="P1321" s="28" t="str">
        <x:v>保留实体并重新标注旅行角色</x:v>
      </x:c>
      <x:c r="Q1321" s="30" t="str">
        <x:v>保留实体</x:v>
      </x:c>
      <x:c r="R1321" s="30" t="str">
        <x:v>commercial_support</x:v>
      </x:c>
      <x:c r="S1321" s="30" t="str">
        <x:v>该实体具有餐饮、购物或休息支持价值，仅在用户有对应需求时召回，不进入默认景点路线。</x:v>
      </x:c>
      <x:c r="T1321" s="38" t="str">
        <x:v>规则复核</x:v>
      </x:c>
      <x:c r="U1321" s="38"/>
      <x:c r="V1321" s="39" t="n">
        <x:v>46285</x:v>
      </x:c>
      <x:c r="W1321" s="38" t="str">
        <x:v>该实体具有餐饮、购物或休息支持价值，仅在用户有对应需求时召回，不进入默认景点路线。</x:v>
      </x:c>
      <x:c r="X1321" s="38" t="str">
        <x:v>高</x:v>
      </x:c>
    </x:row>
    <x:row r="1322">
      <x:c r="A1322" s="5" t="str">
        <x:v>P2</x:v>
      </x:c>
      <x:c r="B1322" s="28" t="str">
        <x:v>普通门店候选</x:v>
      </x:c>
      <x:c r="C1322" s="28" t="str">
        <x:v>B0FFF6XA3L</x:v>
      </x:c>
      <x:c r="D1322" s="28" t="str">
        <x:v>乐卡克(百联奥特莱斯广场店)</x:v>
      </x:c>
      <x:c r="E1322" s="28" t="str">
        <x:v>乐卡克(百联奥特莱斯广场店)</x:v>
      </x:c>
      <x:c r="F1322" s="28" t="str">
        <x:v>青浦区</x:v>
      </x:c>
      <x:c r="G1322" s="28" t="str">
        <x:v>商业休闲</x:v>
      </x:c>
      <x:c r="H1322" s="28" t="str">
        <x:v>060900</x:v>
      </x:c>
      <x:c r="I1322" s="28" t="str">
        <x:v>购物服务;体育用品店;体育用品店</x:v>
      </x:c>
      <x:c r="J1322" s="28" t="str">
        <x:v>沪青平公路2888号百联奥特莱斯广场B区F2层B232</x:v>
      </x:c>
      <x:c r="K1322" s="28" t="str">
        <x:v>沪青平公路2888号百联奥特莱斯广场B区F2层B232</x:v>
      </x:c>
      <x:c r="L1322" s="29" t="n">
        <x:v>0</x:v>
      </x:c>
      <x:c r="M1322" s="28" t="str">
        <x:v>returned</x:v>
      </x:c>
      <x:c r="N1322" s="28" t="str">
        <x:v>ordinary_store</x:v>
      </x:c>
      <x:c r="O1322" s="28" t="str">
        <x:v>on_demand_only</x:v>
      </x:c>
      <x:c r="P1322" s="28" t="str">
        <x:v>保留实体，限制默认推荐</x:v>
      </x:c>
      <x:c r="Q1322" s="30" t="str">
        <x:v>从服务库排除</x:v>
      </x:c>
      <x:c r="R1322" s="30" t="str">
        <x:v>ordinary_store</x:v>
      </x:c>
      <x:c r="S1322" s="30" t="str">
        <x:v>保留高德原始记录；普通品牌门店按明确购物需求实时检索</x:v>
      </x:c>
      <x:c r="T1322" s="38" t="str">
        <x:v>规则复核</x:v>
      </x:c>
      <x:c r="U1322" s="38" t="str"/>
      <x:c r="V1322" s="39" t="n">
        <x:v>46285</x:v>
      </x:c>
      <x:c r="W1322" s="38" t="str">
        <x:v>普通品牌门店不进入上海静态旅行服务库；保留高德原始记录，用户明确提出品牌购物需求时实时检索。</x:v>
      </x:c>
      <x:c r="X1322" s="38" t="str">
        <x:v>高</x:v>
      </x:c>
    </x:row>
    <x:row r="1323">
      <x:c r="A1323" s="5" t="str">
        <x:v>P2</x:v>
      </x:c>
      <x:c r="B1323" s="28" t="str">
        <x:v>普通门店候选</x:v>
      </x:c>
      <x:c r="C1323" s="28" t="str">
        <x:v>B001557OF6</x:v>
      </x:c>
      <x:c r="D1323" s="28" t="str">
        <x:v>乔丹体育(新凤北路店)</x:v>
      </x:c>
      <x:c r="E1323" s="28" t="str">
        <x:v>乔丹体育(新凤北路店)</x:v>
      </x:c>
      <x:c r="F1323" s="28" t="str">
        <x:v>青浦区</x:v>
      </x:c>
      <x:c r="G1323" s="28" t="str">
        <x:v>商业休闲</x:v>
      </x:c>
      <x:c r="H1323" s="28" t="str">
        <x:v>060900</x:v>
      </x:c>
      <x:c r="I1323" s="28" t="str">
        <x:v>购物服务;体育用品店;体育用品店</x:v>
      </x:c>
      <x:c r="J1323" s="28" t="str">
        <x:v>华新街501号</x:v>
      </x:c>
      <x:c r="K1323" s="28" t="str">
        <x:v>华新街501号</x:v>
      </x:c>
      <x:c r="L1323" s="29" t="n">
        <x:v>0</x:v>
      </x:c>
      <x:c r="M1323" s="28" t="str">
        <x:v>returned</x:v>
      </x:c>
      <x:c r="N1323" s="28" t="str">
        <x:v>ordinary_store</x:v>
      </x:c>
      <x:c r="O1323" s="28" t="str">
        <x:v>on_demand_only</x:v>
      </x:c>
      <x:c r="P1323" s="28" t="str">
        <x:v>保留实体，限制默认推荐</x:v>
      </x:c>
      <x:c r="Q1323" s="30" t="str">
        <x:v>从服务库排除</x:v>
      </x:c>
      <x:c r="R1323" s="30" t="str">
        <x:v>ordinary_store</x:v>
      </x:c>
      <x:c r="S1323" s="30" t="str">
        <x:v>保留高德原始记录；普通品牌门店按明确购物需求实时检索</x:v>
      </x:c>
      <x:c r="T1323" s="38" t="str">
        <x:v>规则复核</x:v>
      </x:c>
      <x:c r="U1323" s="38" t="str"/>
      <x:c r="V1323" s="39" t="n">
        <x:v>46285</x:v>
      </x:c>
      <x:c r="W1323" s="38" t="str">
        <x:v>普通品牌门店不进入上海静态旅行服务库；保留高德原始记录，用户明确提出品牌购物需求时实时检索。</x:v>
      </x:c>
      <x:c r="X1323" s="38" t="str">
        <x:v>高</x:v>
      </x:c>
    </x:row>
    <x:row r="1324">
      <x:c r="A1324" s="5" t="str">
        <x:v>P2</x:v>
      </x:c>
      <x:c r="B1324" s="28" t="str">
        <x:v>普通门店候选</x:v>
      </x:c>
      <x:c r="C1324" s="28" t="str">
        <x:v>B00156YYH3</x:v>
      </x:c>
      <x:c r="D1324" s="28" t="str">
        <x:v>乔丹体育(朱家角古镇店)</x:v>
      </x:c>
      <x:c r="E1324" s="28" t="str">
        <x:v>乔丹体育(朱家角古镇店)</x:v>
      </x:c>
      <x:c r="F1324" s="28" t="str">
        <x:v>青浦区</x:v>
      </x:c>
      <x:c r="G1324" s="28" t="str">
        <x:v>商业休闲</x:v>
      </x:c>
      <x:c r="H1324" s="28" t="str">
        <x:v>060900</x:v>
      </x:c>
      <x:c r="I1324" s="28" t="str">
        <x:v>购物服务;体育用品店;体育用品店</x:v>
      </x:c>
      <x:c r="J1324" s="28" t="str">
        <x:v>新溪路80号</x:v>
      </x:c>
      <x:c r="K1324" s="28" t="str">
        <x:v>新溪路80号</x:v>
      </x:c>
      <x:c r="L1324" s="29" t="n">
        <x:v>0</x:v>
      </x:c>
      <x:c r="M1324" s="28" t="str">
        <x:v>returned</x:v>
      </x:c>
      <x:c r="N1324" s="28" t="str">
        <x:v>ordinary_store</x:v>
      </x:c>
      <x:c r="O1324" s="28" t="str">
        <x:v>on_demand_only</x:v>
      </x:c>
      <x:c r="P1324" s="28" t="str">
        <x:v>保留实体，限制默认推荐</x:v>
      </x:c>
      <x:c r="Q1324" s="30" t="str">
        <x:v>从服务库排除</x:v>
      </x:c>
      <x:c r="R1324" s="30" t="str">
        <x:v>ordinary_store</x:v>
      </x:c>
      <x:c r="S1324" s="30" t="str">
        <x:v>保留高德原始记录；普通品牌门店按明确购物需求实时检索</x:v>
      </x:c>
      <x:c r="T1324" s="38" t="str">
        <x:v>规则复核</x:v>
      </x:c>
      <x:c r="U1324" s="38" t="str"/>
      <x:c r="V1324" s="39" t="n">
        <x:v>46285</x:v>
      </x:c>
      <x:c r="W1324" s="38" t="str">
        <x:v>普通品牌门店不进入上海静态旅行服务库；保留高德原始记录，用户明确提出品牌购物需求时实时检索。</x:v>
      </x:c>
      <x:c r="X1324" s="38" t="str">
        <x:v>高</x:v>
      </x:c>
    </x:row>
    <x:row r="1325">
      <x:c r="A1325" s="5" t="str">
        <x:v>P2</x:v>
      </x:c>
      <x:c r="B1325" s="28" t="str">
        <x:v>普通门店候选</x:v>
      </x:c>
      <x:c r="C1325" s="28" t="str">
        <x:v>B00155DALX</x:v>
      </x:c>
      <x:c r="D1325" s="28" t="str">
        <x:v>乔丹体育(青浦码头街店)</x:v>
      </x:c>
      <x:c r="E1325" s="28" t="str">
        <x:v>乔丹体育(青浦码头街店)</x:v>
      </x:c>
      <x:c r="F1325" s="28" t="str">
        <x:v>青浦区</x:v>
      </x:c>
      <x:c r="G1325" s="28" t="str">
        <x:v>商业休闲</x:v>
      </x:c>
      <x:c r="H1325" s="28" t="str">
        <x:v>060900</x:v>
      </x:c>
      <x:c r="I1325" s="28" t="str">
        <x:v>购物服务;体育用品店;体育用品店</x:v>
      </x:c>
      <x:c r="J1325" s="28" t="str">
        <x:v>城中东路659号</x:v>
      </x:c>
      <x:c r="K1325" s="28" t="str">
        <x:v>城中东路659号</x:v>
      </x:c>
      <x:c r="L1325" s="29" t="n">
        <x:v>1.8</x:v>
      </x:c>
      <x:c r="M1325" s="28" t="str">
        <x:v>returned</x:v>
      </x:c>
      <x:c r="N1325" s="28" t="str">
        <x:v>ordinary_store</x:v>
      </x:c>
      <x:c r="O1325" s="28" t="str">
        <x:v>on_demand_only</x:v>
      </x:c>
      <x:c r="P1325" s="28" t="str">
        <x:v>保留实体，限制默认推荐</x:v>
      </x:c>
      <x:c r="Q1325" s="30" t="str">
        <x:v>从服务库排除</x:v>
      </x:c>
      <x:c r="R1325" s="30" t="str">
        <x:v>ordinary_store</x:v>
      </x:c>
      <x:c r="S1325" s="30" t="str">
        <x:v>保留高德原始记录；普通品牌门店按明确购物需求实时检索</x:v>
      </x:c>
      <x:c r="T1325" s="38" t="str">
        <x:v>规则复核</x:v>
      </x:c>
      <x:c r="U1325" s="38" t="str"/>
      <x:c r="V1325" s="39" t="n">
        <x:v>46285</x:v>
      </x:c>
      <x:c r="W1325" s="38" t="str">
        <x:v>普通品牌门店不进入上海静态旅行服务库；保留高德原始记录，用户明确提出品牌购物需求时实时检索。</x:v>
      </x:c>
      <x:c r="X1325" s="38" t="str">
        <x:v>高</x:v>
      </x:c>
    </x:row>
    <x:row r="1326">
      <x:c r="A1326" s="5" t="str">
        <x:v>P2</x:v>
      </x:c>
      <x:c r="B1326" s="28" t="str">
        <x:v>普通门店候选</x:v>
      </x:c>
      <x:c r="C1326" s="28" t="str">
        <x:v>B0J2V7ASBD</x:v>
      </x:c>
      <x:c r="D1326" s="28" t="str">
        <x:v>云之帆体育·乒乓球馆</x:v>
      </x:c>
      <x:c r="E1326" s="28" t="str">
        <x:v>云之帆体育·乒乓球馆</x:v>
      </x:c>
      <x:c r="F1326" s="28" t="str">
        <x:v>青浦区</x:v>
      </x:c>
      <x:c r="G1326" s="28" t="str">
        <x:v>商业休闲</x:v>
      </x:c>
      <x:c r="H1326" s="28" t="str">
        <x:v>060900</x:v>
      </x:c>
      <x:c r="I1326" s="28" t="str">
        <x:v>购物服务;体育用品店;体育用品店</x:v>
      </x:c>
      <x:c r="J1326" s="28" t="str">
        <x:v>华科路与华乐路交叉口西180米</x:v>
      </x:c>
      <x:c r="K1326" s="28" t="str">
        <x:v>华科路与华乐路交叉口西180米</x:v>
      </x:c>
      <x:c r="L1326" s="29" t="n">
        <x:v>0</x:v>
      </x:c>
      <x:c r="M1326" s="28" t="str">
        <x:v>returned</x:v>
      </x:c>
      <x:c r="N1326" s="28" t="str">
        <x:v>ordinary_store</x:v>
      </x:c>
      <x:c r="O1326" s="28" t="str">
        <x:v>on_demand_only</x:v>
      </x:c>
      <x:c r="P1326" s="28" t="str">
        <x:v>保留实体，限制默认推荐</x:v>
      </x:c>
      <x:c r="Q1326" s="30" t="str">
        <x:v>从服务库排除</x:v>
      </x:c>
      <x:c r="R1326" s="30" t="str">
        <x:v>ordinary_store</x:v>
      </x:c>
      <x:c r="S1326" s="30" t="str">
        <x:v>保留高德原始记录；普通品牌门店按明确购物需求实时检索</x:v>
      </x:c>
      <x:c r="T1326" s="38" t="str">
        <x:v>规则复核</x:v>
      </x:c>
      <x:c r="U1326" s="38" t="str"/>
      <x:c r="V1326" s="39" t="n">
        <x:v>46285</x:v>
      </x:c>
      <x:c r="W1326" s="38" t="str">
        <x:v>普通品牌门店不进入上海静态旅行服务库；保留高德原始记录，用户明确提出品牌购物需求时实时检索。</x:v>
      </x:c>
      <x:c r="X1326" s="38" t="str">
        <x:v>高</x:v>
      </x:c>
    </x:row>
    <x:row r="1327">
      <x:c r="A1327" s="5" t="str">
        <x:v>P2</x:v>
      </x:c>
      <x:c r="B1327" s="28" t="str">
        <x:v>普通门店候选</x:v>
      </x:c>
      <x:c r="C1327" s="28" t="str">
        <x:v>B0J6PSXU1I</x:v>
      </x:c>
      <x:c r="D1327" s="28" t="str">
        <x:v>凯乐石KAILAS(百联奥特莱斯广场店)</x:v>
      </x:c>
      <x:c r="E1327" s="28" t="str">
        <x:v>凯乐石KAILAS(百联奥特莱斯广场店)</x:v>
      </x:c>
      <x:c r="F1327" s="28" t="str">
        <x:v>青浦区</x:v>
      </x:c>
      <x:c r="G1327" s="28" t="str">
        <x:v>商业休闲</x:v>
      </x:c>
      <x:c r="H1327" s="28" t="str">
        <x:v>060907</x:v>
      </x:c>
      <x:c r="I1327" s="28" t="str">
        <x:v>购物服务;体育用品店;户外用品</x:v>
      </x:c>
      <x:c r="J1327" s="28" t="str">
        <x:v>沪青平公路2888号百联奥特莱斯广场C区2F层C231</x:v>
      </x:c>
      <x:c r="K1327" s="28" t="str">
        <x:v>沪青平公路2888号百联奥特莱斯广场C区2F层C231</x:v>
      </x:c>
      <x:c r="L1327" s="29" t="n">
        <x:v>0</x:v>
      </x:c>
      <x:c r="M1327" s="28" t="str">
        <x:v>returned</x:v>
      </x:c>
      <x:c r="N1327" s="28" t="str">
        <x:v>ordinary_store</x:v>
      </x:c>
      <x:c r="O1327" s="28" t="str">
        <x:v>on_demand_only</x:v>
      </x:c>
      <x:c r="P1327" s="28" t="str">
        <x:v>保留实体，限制默认推荐</x:v>
      </x:c>
      <x:c r="Q1327" s="30" t="str">
        <x:v>从服务库排除</x:v>
      </x:c>
      <x:c r="R1327" s="30" t="str">
        <x:v>ordinary_store</x:v>
      </x:c>
      <x:c r="S1327" s="30" t="str">
        <x:v>保留高德原始记录；普通品牌门店按明确购物需求实时检索</x:v>
      </x:c>
      <x:c r="T1327" s="38" t="str">
        <x:v>规则复核</x:v>
      </x:c>
      <x:c r="U1327" s="38" t="str"/>
      <x:c r="V1327" s="39" t="n">
        <x:v>46285</x:v>
      </x:c>
      <x:c r="W1327" s="38" t="str">
        <x:v>普通品牌门店不进入上海静态旅行服务库；保留高德原始记录，用户明确提出品牌购物需求时实时检索。</x:v>
      </x:c>
      <x:c r="X1327" s="38" t="str">
        <x:v>高</x:v>
      </x:c>
    </x:row>
    <x:row r="1328">
      <x:c r="A1328" s="5" t="str">
        <x:v>P2</x:v>
      </x:c>
      <x:c r="B1328" s="28" t="str">
        <x:v>普通门店候选</x:v>
      </x:c>
      <x:c r="C1328" s="28" t="str">
        <x:v>B0KAXLETXU</x:v>
      </x:c>
      <x:c r="D1328" s="28" t="str">
        <x:v>千里体育(体育场路店)</x:v>
      </x:c>
      <x:c r="E1328" s="28" t="str">
        <x:v>千里体育(体育场路店)</x:v>
      </x:c>
      <x:c r="F1328" s="28" t="str">
        <x:v>青浦区</x:v>
      </x:c>
      <x:c r="G1328" s="28" t="str">
        <x:v>商业休闲</x:v>
      </x:c>
      <x:c r="H1328" s="28" t="str">
        <x:v>060900</x:v>
      </x:c>
      <x:c r="I1328" s="28" t="str">
        <x:v>购物服务;体育用品店;体育用品店</x:v>
      </x:c>
      <x:c r="J1328" s="28" t="str">
        <x:v>夏阳街道体育场路331号</x:v>
      </x:c>
      <x:c r="K1328" s="28" t="str">
        <x:v>夏阳街道体育场路331号(上海市青浦区体育局东南门旁)</x:v>
      </x:c>
      <x:c r="L1328" s="29" t="n">
        <x:v>0</x:v>
      </x:c>
      <x:c r="M1328" s="28" t="str">
        <x:v>returned</x:v>
      </x:c>
      <x:c r="N1328" s="28" t="str">
        <x:v>ordinary_store</x:v>
      </x:c>
      <x:c r="O1328" s="28" t="str">
        <x:v>on_demand_only</x:v>
      </x:c>
      <x:c r="P1328" s="28" t="str">
        <x:v>保留实体，限制默认推荐</x:v>
      </x:c>
      <x:c r="Q1328" s="30" t="str">
        <x:v>从服务库排除</x:v>
      </x:c>
      <x:c r="R1328" s="30" t="str">
        <x:v>ordinary_store</x:v>
      </x:c>
      <x:c r="S1328" s="30" t="str">
        <x:v>保留高德原始记录；普通品牌门店按明确购物需求实时检索</x:v>
      </x:c>
      <x:c r="T1328" s="38" t="str">
        <x:v>规则复核</x:v>
      </x:c>
      <x:c r="U1328" s="38" t="str"/>
      <x:c r="V1328" s="39" t="n">
        <x:v>46285</x:v>
      </x:c>
      <x:c r="W1328" s="38" t="str">
        <x:v>普通品牌门店不进入上海静态旅行服务库；保留高德原始记录，用户明确提出品牌购物需求时实时检索。</x:v>
      </x:c>
      <x:c r="X1328" s="38" t="str">
        <x:v>高</x:v>
      </x:c>
    </x:row>
    <x:row r="1329">
      <x:c r="A1329" s="5" t="str">
        <x:v>P2</x:v>
      </x:c>
      <x:c r="B1329" s="28" t="str">
        <x:v>旅行类别与购物类型冲突；普通门店候选</x:v>
      </x:c>
      <x:c r="C1329" s="28" t="str">
        <x:v>B0FFHLMG40</x:v>
      </x:c>
      <x:c r="D1329" s="28" t="str">
        <x:v>卡帕(百联奥特莱斯广场店)</x:v>
      </x:c>
      <x:c r="E1329" s="28" t="str">
        <x:v>卡帕(百联奥特莱斯广场店)</x:v>
      </x:c>
      <x:c r="F1329" s="28" t="str">
        <x:v>青浦区</x:v>
      </x:c>
      <x:c r="G1329" s="28" t="str">
        <x:v>景点</x:v>
      </x:c>
      <x:c r="H1329" s="28" t="str">
        <x:v>061102|061207|060900</x:v>
      </x:c>
      <x:c r="I1329" s="28" t="str">
        <x:v>购物服务;服装鞋帽皮具店;品牌鞋店|购物服务;专卖店;儿童用品店|购物服务;体育用品店;体育用品店</x:v>
      </x:c>
      <x:c r="J1329" s="28" t="str">
        <x:v>沪青平公路2888号百联奥特莱斯广场C区3F层C320</x:v>
      </x:c>
      <x:c r="K1329" s="28" t="str">
        <x:v>沪青平公路2888号百联奥特莱斯广场C区3F层C320</x:v>
      </x:c>
      <x:c r="L1329" s="29" t="n">
        <x:v>0</x:v>
      </x:c>
      <x:c r="M1329" s="28" t="str">
        <x:v>returned</x:v>
      </x:c>
      <x:c r="N1329" s="28" t="str">
        <x:v>ordinary_store</x:v>
      </x:c>
      <x:c r="O1329" s="28" t="str">
        <x:v>on_demand_only</x:v>
      </x:c>
      <x:c r="P1329" s="28" t="str">
        <x:v>保留实体并重新标注旅行角色；保留实体，限制默认推荐</x:v>
      </x:c>
      <x:c r="Q1329" s="30" t="str">
        <x:v>从服务库排除</x:v>
      </x:c>
      <x:c r="R1329" s="30" t="str">
        <x:v>ordinary_store</x:v>
      </x:c>
      <x:c r="S1329" s="30" t="str">
        <x:v>保留高德原始记录；普通品牌门店按明确购物需求实时检索</x:v>
      </x:c>
      <x:c r="T1329" s="38" t="str">
        <x:v>规则复核</x:v>
      </x:c>
      <x:c r="U1329" s="38" t="str"/>
      <x:c r="V1329" s="39" t="n">
        <x:v>46285</x:v>
      </x:c>
      <x:c r="W1329" s="38" t="str">
        <x:v>普通品牌门店不进入上海静态旅行服务库；保留高德原始记录，用户明确提出品牌购物需求时实时检索。</x:v>
      </x:c>
      <x:c r="X1329" s="38" t="str">
        <x:v>高</x:v>
      </x:c>
    </x:row>
    <x:row r="1330">
      <x:c r="A1330" s="5" t="str">
        <x:v>P2</x:v>
      </x:c>
      <x:c r="B1330" s="28" t="str">
        <x:v>旅行类别与购物类型冲突</x:v>
      </x:c>
      <x:c r="C1330" s="28" t="str">
        <x:v>B0JKPZT343</x:v>
      </x:c>
      <x:c r="D1330" s="28" t="str">
        <x:v>和睦水街</x:v>
      </x:c>
      <x:c r="E1330" s="28" t="str">
        <x:v>和睦水街</x:v>
      </x:c>
      <x:c r="F1330" s="28" t="str">
        <x:v>青浦区</x:v>
      </x:c>
      <x:c r="G1330" s="28" t="str">
        <x:v>景点</x:v>
      </x:c>
      <x:c r="H1330" s="28" t="str">
        <x:v>061000</x:v>
      </x:c>
      <x:c r="I1330" s="28" t="str">
        <x:v>购物服务;特色商业街;特色商业街</x:v>
      </x:c>
      <x:c r="J1330" s="28" t="str">
        <x:v>和睦路195号</x:v>
      </x:c>
      <x:c r="K1330" s="28" t="str">
        <x:v>和睦路195号</x:v>
      </x:c>
      <x:c r="L1330" s="29" t="n">
        <x:v>0</x:v>
      </x:c>
      <x:c r="M1330" s="28" t="str">
        <x:v>returned</x:v>
      </x:c>
      <x:c r="N1330" s="28" t="str">
        <x:v>commercial_support</x:v>
      </x:c>
      <x:c r="O1330" s="28" t="str">
        <x:v>on_demand_candidate</x:v>
      </x:c>
      <x:c r="P1330" s="28" t="str">
        <x:v>保留实体并重新标注旅行角色</x:v>
      </x:c>
      <x:c r="Q1330" s="30" t="str">
        <x:v>保留实体</x:v>
      </x:c>
      <x:c r="R1330" s="30" t="str">
        <x:v>commercial_support</x:v>
      </x:c>
      <x:c r="S1330" s="30" t="str">
        <x:v>该实体具有餐饮、购物或休息支持价值，仅在用户有对应需求时召回，不进入默认景点路线。</x:v>
      </x:c>
      <x:c r="T1330" s="38" t="str">
        <x:v>规则复核</x:v>
      </x:c>
      <x:c r="U1330" s="38"/>
      <x:c r="V1330" s="39" t="n">
        <x:v>46285</x:v>
      </x:c>
      <x:c r="W1330" s="38" t="str">
        <x:v>该实体具有餐饮、购物或休息支持价值，仅在用户有对应需求时召回，不进入默认景点路线。</x:v>
      </x:c>
      <x:c r="X1330" s="38" t="str">
        <x:v>高</x:v>
      </x:c>
    </x:row>
    <x:row r="1331">
      <x:c r="A1331" s="5" t="str">
        <x:v>P2</x:v>
      </x:c>
      <x:c r="B1331" s="28" t="str">
        <x:v>普通门店候选</x:v>
      </x:c>
      <x:c r="C1331" s="28" t="str">
        <x:v>B0FFGO3AC7</x:v>
      </x:c>
      <x:c r="D1331" s="28" t="str">
        <x:v>回力专柜(东方商厦店)</x:v>
      </x:c>
      <x:c r="E1331" s="28" t="str">
        <x:v>回力专柜(东方商厦店)</x:v>
      </x:c>
      <x:c r="F1331" s="28" t="str">
        <x:v>青浦区</x:v>
      </x:c>
      <x:c r="G1331" s="28" t="str">
        <x:v>商业休闲</x:v>
      </x:c>
      <x:c r="H1331" s="28" t="str">
        <x:v>060900</x:v>
      </x:c>
      <x:c r="I1331" s="28" t="str">
        <x:v>购物服务;体育用品店;体育用品店</x:v>
      </x:c>
      <x:c r="J1331" s="28" t="str">
        <x:v>公园路700号东方商厦B1层</x:v>
      </x:c>
      <x:c r="K1331" s="28" t="str">
        <x:v>公园路700号东方商厦B1层</x:v>
      </x:c>
      <x:c r="L1331" s="29" t="n">
        <x:v>0</x:v>
      </x:c>
      <x:c r="M1331" s="28" t="str">
        <x:v>returned</x:v>
      </x:c>
      <x:c r="N1331" s="28" t="str">
        <x:v>ordinary_store</x:v>
      </x:c>
      <x:c r="O1331" s="28" t="str">
        <x:v>on_demand_only</x:v>
      </x:c>
      <x:c r="P1331" s="28" t="str">
        <x:v>保留实体，限制默认推荐</x:v>
      </x:c>
      <x:c r="Q1331" s="30" t="str">
        <x:v>从服务库排除</x:v>
      </x:c>
      <x:c r="R1331" s="30" t="str">
        <x:v>ordinary_store</x:v>
      </x:c>
      <x:c r="S1331" s="30" t="str">
        <x:v>保留高德原始记录；普通品牌门店按明确购物需求实时检索</x:v>
      </x:c>
      <x:c r="T1331" s="38" t="str">
        <x:v>规则复核</x:v>
      </x:c>
      <x:c r="U1331" s="38" t="str"/>
      <x:c r="V1331" s="39" t="n">
        <x:v>46285</x:v>
      </x:c>
      <x:c r="W1331" s="38" t="str">
        <x:v>普通品牌门店不进入上海静态旅行服务库；保留高德原始记录，用户明确提出品牌购物需求时实时检索。</x:v>
      </x:c>
      <x:c r="X1331" s="38" t="str">
        <x:v>高</x:v>
      </x:c>
    </x:row>
    <x:row r="1332">
      <x:c r="A1332" s="5" t="str">
        <x:v>P2</x:v>
      </x:c>
      <x:c r="B1332" s="28" t="str">
        <x:v>旅行类别与购物类型冲突</x:v>
      </x:c>
      <x:c r="C1332" s="28" t="str">
        <x:v>B0FFGPG60H</x:v>
      </x:c>
      <x:c r="D1332" s="28" t="str">
        <x:v>夏都小镇步行街</x:v>
      </x:c>
      <x:c r="E1332" s="28" t="str">
        <x:v>夏都小镇步行街</x:v>
      </x:c>
      <x:c r="F1332" s="28" t="str">
        <x:v>青浦区</x:v>
      </x:c>
      <x:c r="G1332" s="28" t="str">
        <x:v>景点</x:v>
      </x:c>
      <x:c r="H1332" s="28" t="str">
        <x:v>061000</x:v>
      </x:c>
      <x:c r="I1332" s="28" t="str">
        <x:v>购物服务;特色商业街;特色商业街</x:v>
      </x:c>
      <x:c r="J1332" s="28" t="str">
        <x:v>沪青平公路1583号</x:v>
      </x:c>
      <x:c r="K1332" s="28" t="str">
        <x:v>沪青平公路1583号</x:v>
      </x:c>
      <x:c r="L1332" s="29" t="n">
        <x:v>0</x:v>
      </x:c>
      <x:c r="M1332" s="28" t="str">
        <x:v>returned</x:v>
      </x:c>
      <x:c r="N1332" s="28" t="str">
        <x:v>urban_experience</x:v>
      </x:c>
      <x:c r="O1332" s="28" t="str">
        <x:v>scenario_candidate</x:v>
      </x:c>
      <x:c r="P1332" s="28" t="str">
        <x:v>保留实体并重新标注旅行角色</x:v>
      </x:c>
      <x:c r="Q1332" s="30" t="str">
        <x:v>保留实体</x:v>
      </x:c>
      <x:c r="R1332" s="30" t="str">
        <x:v>urban_experience</x:v>
      </x:c>
      <x:c r="S1332" s="30" t="str">
        <x:v>商业街、老街、夜市等可服务城市漫游、餐饮和夜游场景，保留实体并按旅行场景召回。</x:v>
      </x:c>
      <x:c r="T1332" s="38" t="str">
        <x:v>规则复核</x:v>
      </x:c>
      <x:c r="U1332" s="38"/>
      <x:c r="V1332" s="39" t="n">
        <x:v>46285</x:v>
      </x:c>
      <x:c r="W1332" s="38" t="str">
        <x:v>商业街、老街、夜市等可服务城市漫游、餐饮和夜游场景，保留实体并按旅行场景召回。</x:v>
      </x:c>
      <x:c r="X1332" s="38" t="str">
        <x:v>高</x:v>
      </x:c>
    </x:row>
    <x:row r="1333">
      <x:c r="A1333" s="5" t="str">
        <x:v>P2</x:v>
      </x:c>
      <x:c r="B1333" s="28" t="str">
        <x:v>旅行类别与购物类型冲突</x:v>
      </x:c>
      <x:c r="C1333" s="28" t="str">
        <x:v>B0FFLCMEZR</x:v>
      </x:c>
      <x:c r="D1333" s="28" t="str">
        <x:v>夏阳湖商业街</x:v>
      </x:c>
      <x:c r="E1333" s="28" t="str">
        <x:v>夏阳湖商业街</x:v>
      </x:c>
      <x:c r="F1333" s="28" t="str">
        <x:v>青浦区</x:v>
      </x:c>
      <x:c r="G1333" s="28" t="str">
        <x:v>景点</x:v>
      </x:c>
      <x:c r="H1333" s="28" t="str">
        <x:v>061000</x:v>
      </x:c>
      <x:c r="I1333" s="28" t="str">
        <x:v>购物服务;特色商业街;特色商业街</x:v>
      </x:c>
      <x:c r="J1333" s="28" t="str">
        <x:v>青湖路与华浦南路交叉口西40米</x:v>
      </x:c>
      <x:c r="K1333" s="28" t="str">
        <x:v>青湖路与华浦南路交叉口西40米</x:v>
      </x:c>
      <x:c r="L1333" s="29" t="n">
        <x:v>0</x:v>
      </x:c>
      <x:c r="M1333" s="28" t="str">
        <x:v>returned</x:v>
      </x:c>
      <x:c r="N1333" s="28" t="str">
        <x:v>urban_experience</x:v>
      </x:c>
      <x:c r="O1333" s="28" t="str">
        <x:v>scenario_candidate</x:v>
      </x:c>
      <x:c r="P1333" s="28" t="str">
        <x:v>保留实体并重新标注旅行角色</x:v>
      </x:c>
      <x:c r="Q1333" s="30" t="str">
        <x:v>保留实体</x:v>
      </x:c>
      <x:c r="R1333" s="30" t="str">
        <x:v>urban_experience</x:v>
      </x:c>
      <x:c r="S1333" s="30" t="str">
        <x:v>商业街、老街、夜市等可服务城市漫游、餐饮和夜游场景，保留实体并按旅行场景召回。</x:v>
      </x:c>
      <x:c r="T1333" s="38" t="str">
        <x:v>规则复核</x:v>
      </x:c>
      <x:c r="U1333" s="38"/>
      <x:c r="V1333" s="39" t="n">
        <x:v>46285</x:v>
      </x:c>
      <x:c r="W1333" s="38" t="str">
        <x:v>商业街、老街、夜市等可服务城市漫游、餐饮和夜游场景，保留实体并按旅行场景召回。</x:v>
      </x:c>
      <x:c r="X1333" s="38" t="str">
        <x:v>高</x:v>
      </x:c>
    </x:row>
    <x:row r="1334">
      <x:c r="A1334" s="5" t="str">
        <x:v>P2</x:v>
      </x:c>
      <x:c r="B1334" s="28" t="str">
        <x:v>普通门店候选</x:v>
      </x:c>
      <x:c r="C1334" s="28" t="str">
        <x:v>B0I667DNHB</x:v>
      </x:c>
      <x:c r="D1334" s="28" t="str">
        <x:v>战府常金藤运动馆</x:v>
      </x:c>
      <x:c r="E1334" s="28" t="str">
        <x:v>战府常金藤运动馆</x:v>
      </x:c>
      <x:c r="F1334" s="28" t="str">
        <x:v>青浦区</x:v>
      </x:c>
      <x:c r="G1334" s="28" t="str">
        <x:v>商业休闲</x:v>
      </x:c>
      <x:c r="H1334" s="28" t="str">
        <x:v>060900</x:v>
      </x:c>
      <x:c r="I1334" s="28" t="str">
        <x:v>购物服务;体育用品店;体育用品店</x:v>
      </x:c>
      <x:c r="J1334" s="28" t="str">
        <x:v>沪青平公路5599弄8号</x:v>
      </x:c>
      <x:c r="K1334" s="28" t="str">
        <x:v>沪青平公路5599弄8号</x:v>
      </x:c>
      <x:c r="L1334" s="29" t="n">
        <x:v>0</x:v>
      </x:c>
      <x:c r="M1334" s="28" t="str">
        <x:v>returned</x:v>
      </x:c>
      <x:c r="N1334" s="28" t="str">
        <x:v>ordinary_store</x:v>
      </x:c>
      <x:c r="O1334" s="28" t="str">
        <x:v>on_demand_only</x:v>
      </x:c>
      <x:c r="P1334" s="28" t="str">
        <x:v>保留实体，限制默认推荐</x:v>
      </x:c>
      <x:c r="Q1334" s="30" t="str">
        <x:v>从服务库排除</x:v>
      </x:c>
      <x:c r="R1334" s="30" t="str">
        <x:v>ordinary_store</x:v>
      </x:c>
      <x:c r="S1334" s="30" t="str">
        <x:v>保留高德原始记录；普通品牌门店按明确购物需求实时检索</x:v>
      </x:c>
      <x:c r="T1334" s="38" t="str">
        <x:v>规则复核</x:v>
      </x:c>
      <x:c r="U1334" s="38" t="str"/>
      <x:c r="V1334" s="39" t="n">
        <x:v>46285</x:v>
      </x:c>
      <x:c r="W1334" s="38" t="str">
        <x:v>普通品牌门店不进入上海静态旅行服务库；保留高德原始记录，用户明确提出品牌购物需求时实时检索。</x:v>
      </x:c>
      <x:c r="X1334" s="38" t="str">
        <x:v>高</x:v>
      </x:c>
    </x:row>
    <x:row r="1335">
      <x:c r="A1335" s="5" t="str">
        <x:v>P2</x:v>
      </x:c>
      <x:c r="B1335" s="28" t="str">
        <x:v>普通门店候选</x:v>
      </x:c>
      <x:c r="C1335" s="28" t="str">
        <x:v>B0H1UL0FWR</x:v>
      </x:c>
      <x:c r="D1335" s="28" t="str">
        <x:v>搏羽体育(上海青浦吾悦广场店)</x:v>
      </x:c>
      <x:c r="E1335" s="28" t="str">
        <x:v>搏羽体育(上海青浦吾悦广场店)</x:v>
      </x:c>
      <x:c r="F1335" s="28" t="str">
        <x:v>青浦区</x:v>
      </x:c>
      <x:c r="G1335" s="28" t="str">
        <x:v>商业休闲</x:v>
      </x:c>
      <x:c r="H1335" s="28" t="str">
        <x:v>060900</x:v>
      </x:c>
      <x:c r="I1335" s="28" t="str">
        <x:v>购物服务;体育用品店;体育用品店</x:v>
      </x:c>
      <x:c r="J1335" s="28" t="str">
        <x:v>淀山湖大道218号吾悅大道F3层</x:v>
      </x:c>
      <x:c r="K1335" s="28" t="str">
        <x:v>淀山湖大道218号吾悅大道F3层</x:v>
      </x:c>
      <x:c r="L1335" s="29" t="n">
        <x:v>0</x:v>
      </x:c>
      <x:c r="M1335" s="28" t="str">
        <x:v>returned</x:v>
      </x:c>
      <x:c r="N1335" s="28" t="str">
        <x:v>ordinary_store</x:v>
      </x:c>
      <x:c r="O1335" s="28" t="str">
        <x:v>on_demand_only</x:v>
      </x:c>
      <x:c r="P1335" s="28" t="str">
        <x:v>保留实体，限制默认推荐</x:v>
      </x:c>
      <x:c r="Q1335" s="30" t="str">
        <x:v>从服务库排除</x:v>
      </x:c>
      <x:c r="R1335" s="30" t="str">
        <x:v>ordinary_store</x:v>
      </x:c>
      <x:c r="S1335" s="30" t="str">
        <x:v>保留高德原始记录；普通品牌门店按明确购物需求实时检索</x:v>
      </x:c>
      <x:c r="T1335" s="38" t="str">
        <x:v>规则复核</x:v>
      </x:c>
      <x:c r="U1335" s="38" t="str"/>
      <x:c r="V1335" s="39" t="n">
        <x:v>46285</x:v>
      </x:c>
      <x:c r="W1335" s="38" t="str">
        <x:v>普通品牌门店不进入上海静态旅行服务库；保留高德原始记录，用户明确提出品牌购物需求时实时检索。</x:v>
      </x:c>
      <x:c r="X1335" s="38" t="str">
        <x:v>高</x:v>
      </x:c>
    </x:row>
    <x:row r="1336">
      <x:c r="A1336" s="5" t="str">
        <x:v>P2</x:v>
      </x:c>
      <x:c r="B1336" s="28" t="str">
        <x:v>旅行类别与购物类型冲突</x:v>
      </x:c>
      <x:c r="C1336" s="28" t="str">
        <x:v>B001571RJ6</x:v>
      </x:c>
      <x:c r="D1336" s="28" t="str">
        <x:v>新城盛景商业步行街</x:v>
      </x:c>
      <x:c r="E1336" s="28" t="str">
        <x:v>新城盛景商业步行街</x:v>
      </x:c>
      <x:c r="F1336" s="28" t="str">
        <x:v>青浦区</x:v>
      </x:c>
      <x:c r="G1336" s="28" t="str">
        <x:v>景点</x:v>
      </x:c>
      <x:c r="H1336" s="28" t="str">
        <x:v>061001</x:v>
      </x:c>
      <x:c r="I1336" s="28" t="str">
        <x:v>购物服务;特色商业街;步行街</x:v>
      </x:c>
      <x:c r="J1336" s="28" t="str">
        <x:v>华科东路</x:v>
      </x:c>
      <x:c r="K1336" s="28" t="str">
        <x:v>华科东路</x:v>
      </x:c>
      <x:c r="L1336" s="29" t="n">
        <x:v>0</x:v>
      </x:c>
      <x:c r="M1336" s="28" t="str">
        <x:v>returned</x:v>
      </x:c>
      <x:c r="N1336" s="28" t="str">
        <x:v>urban_experience</x:v>
      </x:c>
      <x:c r="O1336" s="28" t="str">
        <x:v>scenario_candidate</x:v>
      </x:c>
      <x:c r="P1336" s="28" t="str">
        <x:v>保留实体并重新标注旅行角色</x:v>
      </x:c>
      <x:c r="Q1336" s="30" t="str">
        <x:v>保留实体</x:v>
      </x:c>
      <x:c r="R1336" s="30" t="str">
        <x:v>urban_experience</x:v>
      </x:c>
      <x:c r="S1336" s="30" t="str">
        <x:v>商业街、老街、夜市等可服务城市漫游、餐饮和夜游场景，保留实体并按旅行场景召回。</x:v>
      </x:c>
      <x:c r="T1336" s="38" t="str">
        <x:v>规则复核</x:v>
      </x:c>
      <x:c r="U1336" s="38"/>
      <x:c r="V1336" s="39" t="n">
        <x:v>46285</x:v>
      </x:c>
      <x:c r="W1336" s="38" t="str">
        <x:v>商业街、老街、夜市等可服务城市漫游、餐饮和夜游场景，保留实体并按旅行场景召回。</x:v>
      </x:c>
      <x:c r="X1336" s="38" t="str">
        <x:v>高</x:v>
      </x:c>
    </x:row>
    <x:row r="1337">
      <x:c r="A1337" s="5" t="str">
        <x:v>P2</x:v>
      </x:c>
      <x:c r="B1337" s="28" t="str">
        <x:v>旅行类别与购物类型冲突</x:v>
      </x:c>
      <x:c r="C1337" s="28" t="str">
        <x:v>B0FFGLG086</x:v>
      </x:c>
      <x:c r="D1337" s="28" t="str">
        <x:v>普光路商业街</x:v>
      </x:c>
      <x:c r="E1337" s="28" t="str">
        <x:v>普光路商业街</x:v>
      </x:c>
      <x:c r="F1337" s="28" t="str">
        <x:v>青浦区</x:v>
      </x:c>
      <x:c r="G1337" s="28" t="str">
        <x:v>景点</x:v>
      </x:c>
      <x:c r="H1337" s="28" t="str">
        <x:v>061000</x:v>
      </x:c>
      <x:c r="I1337" s="28" t="str">
        <x:v>购物服务;特色商业街;特色商业街</x:v>
      </x:c>
      <x:c r="J1337" s="28" t="str">
        <x:v>北青公路9221西北方向30米</x:v>
      </x:c>
      <x:c r="K1337" s="28" t="str">
        <x:v>北青公路9221西北方向30米</x:v>
      </x:c>
      <x:c r="L1337" s="29" t="n">
        <x:v>0</x:v>
      </x:c>
      <x:c r="M1337" s="28" t="str">
        <x:v>returned</x:v>
      </x:c>
      <x:c r="N1337" s="28" t="str">
        <x:v>urban_experience</x:v>
      </x:c>
      <x:c r="O1337" s="28" t="str">
        <x:v>scenario_candidate</x:v>
      </x:c>
      <x:c r="P1337" s="28" t="str">
        <x:v>保留实体并重新标注旅行角色</x:v>
      </x:c>
      <x:c r="Q1337" s="30" t="str">
        <x:v>保留实体</x:v>
      </x:c>
      <x:c r="R1337" s="30" t="str">
        <x:v>urban_experience</x:v>
      </x:c>
      <x:c r="S1337" s="30" t="str">
        <x:v>商业街、老街、夜市等可服务城市漫游、餐饮和夜游场景，保留实体并按旅行场景召回。</x:v>
      </x:c>
      <x:c r="T1337" s="38" t="str">
        <x:v>规则复核</x:v>
      </x:c>
      <x:c r="U1337" s="38"/>
      <x:c r="V1337" s="39" t="n">
        <x:v>46285</x:v>
      </x:c>
      <x:c r="W1337" s="38" t="str">
        <x:v>商业街、老街、夜市等可服务城市漫游、餐饮和夜游场景，保留实体并按旅行场景召回。</x:v>
      </x:c>
      <x:c r="X1337" s="38" t="str">
        <x:v>高</x:v>
      </x:c>
    </x:row>
    <x:row r="1338">
      <x:c r="A1338" s="5" t="str">
        <x:v>P2</x:v>
      </x:c>
      <x:c r="B1338" s="28" t="str">
        <x:v>普通门店候选</x:v>
      </x:c>
      <x:c r="C1338" s="28" t="str">
        <x:v>B0H3ZAFVDC</x:v>
      </x:c>
      <x:c r="D1338" s="28" t="str">
        <x:v>李宁(上海青浦吾悦广场店)</x:v>
      </x:c>
      <x:c r="E1338" s="28" t="str">
        <x:v>李宁(上海青浦吾悦广场店)</x:v>
      </x:c>
      <x:c r="F1338" s="28" t="str">
        <x:v>青浦区</x:v>
      </x:c>
      <x:c r="G1338" s="28" t="str">
        <x:v>商业休闲</x:v>
      </x:c>
      <x:c r="H1338" s="28" t="str">
        <x:v>060901</x:v>
      </x:c>
      <x:c r="I1338" s="28" t="str">
        <x:v>购物服务;体育用品店;李宁专卖店</x:v>
      </x:c>
      <x:c r="J1338" s="28" t="str">
        <x:v>淀山湖大道218号吾悦广场L1层</x:v>
      </x:c>
      <x:c r="K1338" s="28" t="str">
        <x:v>淀山湖大道218号吾悦广场(上海青浦店)1F层(5号门进入直行40m,扶梯附近)</x:v>
      </x:c>
      <x:c r="L1338" s="29" t="n">
        <x:v>0</x:v>
      </x:c>
      <x:c r="M1338" s="28" t="str">
        <x:v>returned</x:v>
      </x:c>
      <x:c r="N1338" s="28" t="str">
        <x:v>ordinary_store</x:v>
      </x:c>
      <x:c r="O1338" s="28" t="str">
        <x:v>on_demand_only</x:v>
      </x:c>
      <x:c r="P1338" s="28" t="str">
        <x:v>保留实体，限制默认推荐</x:v>
      </x:c>
      <x:c r="Q1338" s="30" t="str">
        <x:v>从服务库排除</x:v>
      </x:c>
      <x:c r="R1338" s="30" t="str">
        <x:v>ordinary_store</x:v>
      </x:c>
      <x:c r="S1338" s="30" t="str">
        <x:v>保留高德原始记录；普通品牌门店按明确购物需求实时检索</x:v>
      </x:c>
      <x:c r="T1338" s="38" t="str">
        <x:v>规则复核</x:v>
      </x:c>
      <x:c r="U1338" s="38" t="str"/>
      <x:c r="V1338" s="39" t="n">
        <x:v>46285</x:v>
      </x:c>
      <x:c r="W1338" s="38" t="str">
        <x:v>普通品牌门店不进入上海静态旅行服务库；保留高德原始记录，用户明确提出品牌购物需求时实时检索。</x:v>
      </x:c>
      <x:c r="X1338" s="38" t="str">
        <x:v>高</x:v>
      </x:c>
    </x:row>
    <x:row r="1339">
      <x:c r="A1339" s="5" t="str">
        <x:v>P2</x:v>
      </x:c>
      <x:c r="B1339" s="28" t="str">
        <x:v>普通门店候选</x:v>
      </x:c>
      <x:c r="C1339" s="28" t="str">
        <x:v>B0HGAL1FKP</x:v>
      </x:c>
      <x:c r="D1339" s="28" t="str">
        <x:v>李宁(百联奥特莱斯广场C区店)</x:v>
      </x:c>
      <x:c r="E1339" s="28" t="str">
        <x:v>李宁(百联奥特莱斯广场C区店)</x:v>
      </x:c>
      <x:c r="F1339" s="28" t="str">
        <x:v>青浦区</x:v>
      </x:c>
      <x:c r="G1339" s="28" t="str">
        <x:v>商业休闲</x:v>
      </x:c>
      <x:c r="H1339" s="28" t="str">
        <x:v>060901</x:v>
      </x:c>
      <x:c r="I1339" s="28" t="str">
        <x:v>购物服务;体育用品店;李宁专卖店</x:v>
      </x:c>
      <x:c r="J1339" s="28" t="str">
        <x:v>沪青平公路2888号百联奥特莱斯广场C区3F层C305</x:v>
      </x:c>
      <x:c r="K1339" s="28" t="str">
        <x:v>沪青平公路2888号百联奥特莱斯广场C区3F层C305</x:v>
      </x:c>
      <x:c r="L1339" s="29" t="n">
        <x:v>0</x:v>
      </x:c>
      <x:c r="M1339" s="28" t="str">
        <x:v>returned</x:v>
      </x:c>
      <x:c r="N1339" s="28" t="str">
        <x:v>ordinary_store</x:v>
      </x:c>
      <x:c r="O1339" s="28" t="str">
        <x:v>on_demand_only</x:v>
      </x:c>
      <x:c r="P1339" s="28" t="str">
        <x:v>保留实体，限制默认推荐</x:v>
      </x:c>
      <x:c r="Q1339" s="30" t="str">
        <x:v>从服务库排除</x:v>
      </x:c>
      <x:c r="R1339" s="30" t="str">
        <x:v>ordinary_store</x:v>
      </x:c>
      <x:c r="S1339" s="30" t="str">
        <x:v>保留高德原始记录；普通品牌门店按明确购物需求实时检索</x:v>
      </x:c>
      <x:c r="T1339" s="38" t="str">
        <x:v>规则复核</x:v>
      </x:c>
      <x:c r="U1339" s="38" t="str"/>
      <x:c r="V1339" s="39" t="n">
        <x:v>46285</x:v>
      </x:c>
      <x:c r="W1339" s="38" t="str">
        <x:v>普通品牌门店不进入上海静态旅行服务库；保留高德原始记录，用户明确提出品牌购物需求时实时检索。</x:v>
      </x:c>
      <x:c r="X1339" s="38" t="str">
        <x:v>高</x:v>
      </x:c>
    </x:row>
    <x:row r="1340">
      <x:c r="A1340" s="5" t="str">
        <x:v>P2</x:v>
      </x:c>
      <x:c r="B1340" s="28" t="str">
        <x:v>旅行类别与购物类型冲突</x:v>
      </x:c>
      <x:c r="C1340" s="28" t="str">
        <x:v>B00155LBN6</x:v>
      </x:c>
      <x:c r="D1340" s="28" t="str">
        <x:v>桥梓湾商业街</x:v>
      </x:c>
      <x:c r="E1340" s="28" t="str">
        <x:v>桥梓湾商业街</x:v>
      </x:c>
      <x:c r="F1340" s="28" t="str">
        <x:v>青浦区</x:v>
      </x:c>
      <x:c r="G1340" s="28" t="str">
        <x:v>景点</x:v>
      </x:c>
      <x:c r="H1340" s="28" t="str">
        <x:v>061000</x:v>
      </x:c>
      <x:c r="I1340" s="28" t="str">
        <x:v>购物服务;特色商业街;特色商业街</x:v>
      </x:c>
      <x:c r="J1340" s="28" t="str">
        <x:v>公园路666弄</x:v>
      </x:c>
      <x:c r="K1340" s="28" t="str">
        <x:v>公园路666弄</x:v>
      </x:c>
      <x:c r="L1340" s="29" t="n">
        <x:v>0</x:v>
      </x:c>
      <x:c r="M1340" s="28" t="str">
        <x:v>returned</x:v>
      </x:c>
      <x:c r="N1340" s="28" t="str">
        <x:v>urban_experience</x:v>
      </x:c>
      <x:c r="O1340" s="28" t="str">
        <x:v>scenario_candidate</x:v>
      </x:c>
      <x:c r="P1340" s="28" t="str">
        <x:v>保留实体并重新标注旅行角色</x:v>
      </x:c>
      <x:c r="Q1340" s="30" t="str">
        <x:v>保留实体</x:v>
      </x:c>
      <x:c r="R1340" s="30" t="str">
        <x:v>urban_experience</x:v>
      </x:c>
      <x:c r="S1340" s="30" t="str">
        <x:v>商业街、老街、夜市等可服务城市漫游、餐饮和夜游场景，保留实体并按旅行场景召回。</x:v>
      </x:c>
      <x:c r="T1340" s="38" t="str">
        <x:v>规则复核</x:v>
      </x:c>
      <x:c r="U1340" s="38"/>
      <x:c r="V1340" s="39" t="n">
        <x:v>46285</x:v>
      </x:c>
      <x:c r="W1340" s="38" t="str">
        <x:v>商业街、老街、夜市等可服务城市漫游、餐饮和夜游场景，保留实体并按旅行场景召回。</x:v>
      </x:c>
      <x:c r="X1340" s="38" t="str">
        <x:v>高</x:v>
      </x:c>
    </x:row>
    <x:row r="1341">
      <x:c r="A1341" s="5" t="str">
        <x:v>P2</x:v>
      </x:c>
      <x:c r="B1341" s="28" t="str">
        <x:v>旅行类别与购物类型冲突</x:v>
      </x:c>
      <x:c r="C1341" s="28" t="str">
        <x:v>B00155Q6LB</x:v>
      </x:c>
      <x:c r="D1341" s="28" t="str">
        <x:v>欧洲街(青浦科技园商务中心店)</x:v>
      </x:c>
      <x:c r="E1341" s="28" t="str">
        <x:v>欧洲街(青浦科技园商务中心店)</x:v>
      </x:c>
      <x:c r="F1341" s="28" t="str">
        <x:v>青浦区</x:v>
      </x:c>
      <x:c r="G1341" s="28" t="str">
        <x:v>景点</x:v>
      </x:c>
      <x:c r="H1341" s="28" t="str">
        <x:v>061000</x:v>
      </x:c>
      <x:c r="I1341" s="28" t="str">
        <x:v>购物服务;特色商业街;特色商业街</x:v>
      </x:c>
      <x:c r="J1341" s="28" t="str">
        <x:v>公园路348号</x:v>
      </x:c>
      <x:c r="K1341" s="28" t="str">
        <x:v>公园路348号</x:v>
      </x:c>
      <x:c r="L1341" s="29" t="n">
        <x:v>0</x:v>
      </x:c>
      <x:c r="M1341" s="28" t="str">
        <x:v>returned</x:v>
      </x:c>
      <x:c r="N1341" s="28" t="str">
        <x:v>commercial_support</x:v>
      </x:c>
      <x:c r="O1341" s="28" t="str">
        <x:v>on_demand_candidate</x:v>
      </x:c>
      <x:c r="P1341" s="28" t="str">
        <x:v>保留实体并重新标注旅行角色</x:v>
      </x:c>
      <x:c r="Q1341" s="30" t="str">
        <x:v>保留实体</x:v>
      </x:c>
      <x:c r="R1341" s="30" t="str">
        <x:v>commercial_support</x:v>
      </x:c>
      <x:c r="S1341" s="30" t="str">
        <x:v>该实体具有餐饮、购物或休息支持价值，仅在用户有对应需求时召回，不进入默认景点路线。</x:v>
      </x:c>
      <x:c r="T1341" s="38" t="str">
        <x:v>规则复核</x:v>
      </x:c>
      <x:c r="U1341" s="38"/>
      <x:c r="V1341" s="39" t="n">
        <x:v>46285</x:v>
      </x:c>
      <x:c r="W1341" s="38" t="str">
        <x:v>该实体具有餐饮、购物或休息支持价值，仅在用户有对应需求时召回，不进入默认景点路线。</x:v>
      </x:c>
      <x:c r="X1341" s="38" t="str">
        <x:v>高</x:v>
      </x:c>
    </x:row>
    <x:row r="1342">
      <x:c r="A1342" s="5" t="str">
        <x:v>P2</x:v>
      </x:c>
      <x:c r="B1342" s="28" t="str">
        <x:v>旅行类别与购物类型冲突</x:v>
      </x:c>
      <x:c r="C1342" s="28" t="str">
        <x:v>B0HU76V9F0</x:v>
      </x:c>
      <x:c r="D1342" s="28" t="str">
        <x:v>活力街(青浦宝龙广场店)</x:v>
      </x:c>
      <x:c r="E1342" s="28" t="str">
        <x:v>活力街(青浦宝龙广场店)</x:v>
      </x:c>
      <x:c r="F1342" s="28" t="str">
        <x:v>青浦区</x:v>
      </x:c>
      <x:c r="G1342" s="28" t="str">
        <x:v>景点</x:v>
      </x:c>
      <x:c r="H1342" s="28" t="str">
        <x:v>061000</x:v>
      </x:c>
      <x:c r="I1342" s="28" t="str">
        <x:v>购物服务;特色商业街;特色商业街</x:v>
      </x:c>
      <x:c r="J1342" s="28" t="str">
        <x:v>赵巷镇汇金路590号青浦宝龙广场二期负一楼</x:v>
      </x:c>
      <x:c r="K1342" s="28" t="str">
        <x:v>崧雅路与盈港东路交叉口北60米</x:v>
      </x:c>
      <x:c r="L1342" s="29" t="n">
        <x:v>0</x:v>
      </x:c>
      <x:c r="M1342" s="28" t="str">
        <x:v>returned</x:v>
      </x:c>
      <x:c r="N1342" s="28" t="str">
        <x:v>commercial_support</x:v>
      </x:c>
      <x:c r="O1342" s="28" t="str">
        <x:v>on_demand_candidate</x:v>
      </x:c>
      <x:c r="P1342" s="28" t="str">
        <x:v>保留实体并重新标注旅行角色</x:v>
      </x:c>
      <x:c r="Q1342" s="30" t="str">
        <x:v>保留实体</x:v>
      </x:c>
      <x:c r="R1342" s="30" t="str">
        <x:v>commercial_support</x:v>
      </x:c>
      <x:c r="S1342" s="30" t="str">
        <x:v>该实体具有餐饮、购物或休息支持价值，仅在用户有对应需求时召回，不进入默认景点路线。</x:v>
      </x:c>
      <x:c r="T1342" s="38" t="str">
        <x:v>规则复核</x:v>
      </x:c>
      <x:c r="U1342" s="38"/>
      <x:c r="V1342" s="39" t="n">
        <x:v>46285</x:v>
      </x:c>
      <x:c r="W1342" s="38" t="str">
        <x:v>该实体具有餐饮、购物或休息支持价值，仅在用户有对应需求时召回，不进入默认景点路线。</x:v>
      </x:c>
      <x:c r="X1342" s="38" t="str">
        <x:v>高</x:v>
      </x:c>
    </x:row>
    <x:row r="1343">
      <x:c r="A1343" s="5" t="str">
        <x:v>P2</x:v>
      </x:c>
      <x:c r="B1343" s="28" t="str">
        <x:v>普通门店候选</x:v>
      </x:c>
      <x:c r="C1343" s="28" t="str">
        <x:v>B0GRPSKOI3</x:v>
      </x:c>
      <x:c r="D1343" s="28" t="str">
        <x:v>特步(华新店)</x:v>
      </x:c>
      <x:c r="E1343" s="28" t="str">
        <x:v>特步(华新店)</x:v>
      </x:c>
      <x:c r="F1343" s="28" t="str">
        <x:v>青浦区</x:v>
      </x:c>
      <x:c r="G1343" s="28" t="str">
        <x:v>商业休闲</x:v>
      </x:c>
      <x:c r="H1343" s="28" t="str">
        <x:v>060900</x:v>
      </x:c>
      <x:c r="I1343" s="28" t="str">
        <x:v>购物服务;体育用品店;体育用品店</x:v>
      </x:c>
      <x:c r="J1343" s="28" t="str">
        <x:v>华新镇华新街464号特步专卖店</x:v>
      </x:c>
      <x:c r="K1343" s="28" t="str">
        <x:v>华新镇华新街464号特步专卖店</x:v>
      </x:c>
      <x:c r="L1343" s="29" t="n">
        <x:v>0</x:v>
      </x:c>
      <x:c r="M1343" s="28" t="str">
        <x:v>returned</x:v>
      </x:c>
      <x:c r="N1343" s="28" t="str">
        <x:v>ordinary_store</x:v>
      </x:c>
      <x:c r="O1343" s="28" t="str">
        <x:v>on_demand_only</x:v>
      </x:c>
      <x:c r="P1343" s="28" t="str">
        <x:v>保留实体，限制默认推荐</x:v>
      </x:c>
      <x:c r="Q1343" s="30" t="str">
        <x:v>从服务库排除</x:v>
      </x:c>
      <x:c r="R1343" s="30" t="str">
        <x:v>ordinary_store</x:v>
      </x:c>
      <x:c r="S1343" s="30" t="str">
        <x:v>保留高德原始记录；普通品牌门店按明确购物需求实时检索</x:v>
      </x:c>
      <x:c r="T1343" s="38" t="str">
        <x:v>规则复核</x:v>
      </x:c>
      <x:c r="U1343" s="38" t="str"/>
      <x:c r="V1343" s="39" t="n">
        <x:v>46285</x:v>
      </x:c>
      <x:c r="W1343" s="38" t="str">
        <x:v>普通品牌门店不进入上海静态旅行服务库；保留高德原始记录，用户明确提出品牌购物需求时实时检索。</x:v>
      </x:c>
      <x:c r="X1343" s="38" t="str">
        <x:v>高</x:v>
      </x:c>
    </x:row>
    <x:row r="1344">
      <x:c r="A1344" s="5" t="str">
        <x:v>P2</x:v>
      </x:c>
      <x:c r="B1344" s="28" t="str">
        <x:v>普通门店候选</x:v>
      </x:c>
      <x:c r="C1344" s="28" t="str">
        <x:v>B0GK4XRDZ7</x:v>
      </x:c>
      <x:c r="D1344" s="28" t="str">
        <x:v>特步(百联奥特莱斯广场C区店)</x:v>
      </x:c>
      <x:c r="E1344" s="28" t="str">
        <x:v>特步(百联奥特莱斯广场C区店)</x:v>
      </x:c>
      <x:c r="F1344" s="28" t="str">
        <x:v>青浦区</x:v>
      </x:c>
      <x:c r="G1344" s="28" t="str">
        <x:v>商业休闲</x:v>
      </x:c>
      <x:c r="H1344" s="28" t="str">
        <x:v>060900</x:v>
      </x:c>
      <x:c r="I1344" s="28" t="str">
        <x:v>购物服务;体育用品店;体育用品店</x:v>
      </x:c>
      <x:c r="J1344" s="28" t="str">
        <x:v>沪青平公路2888号百联奥特莱斯广场C区3F层C303</x:v>
      </x:c>
      <x:c r="K1344" s="28" t="str">
        <x:v>沪青平公路2888号百联奥特莱斯广场C区3F层C303</x:v>
      </x:c>
      <x:c r="L1344" s="29" t="n">
        <x:v>0</x:v>
      </x:c>
      <x:c r="M1344" s="28" t="str">
        <x:v>returned</x:v>
      </x:c>
      <x:c r="N1344" s="28" t="str">
        <x:v>ordinary_store</x:v>
      </x:c>
      <x:c r="O1344" s="28" t="str">
        <x:v>on_demand_only</x:v>
      </x:c>
      <x:c r="P1344" s="28" t="str">
        <x:v>保留实体，限制默认推荐</x:v>
      </x:c>
      <x:c r="Q1344" s="30" t="str">
        <x:v>从服务库排除</x:v>
      </x:c>
      <x:c r="R1344" s="30" t="str">
        <x:v>ordinary_store</x:v>
      </x:c>
      <x:c r="S1344" s="30" t="str">
        <x:v>保留高德原始记录；普通品牌门店按明确购物需求实时检索</x:v>
      </x:c>
      <x:c r="T1344" s="38" t="str">
        <x:v>规则复核</x:v>
      </x:c>
      <x:c r="U1344" s="38" t="str"/>
      <x:c r="V1344" s="39" t="n">
        <x:v>46285</x:v>
      </x:c>
      <x:c r="W1344" s="38" t="str">
        <x:v>普通品牌门店不进入上海静态旅行服务库；保留高德原始记录，用户明确提出品牌购物需求时实时检索。</x:v>
      </x:c>
      <x:c r="X1344" s="38" t="str">
        <x:v>高</x:v>
      </x:c>
    </x:row>
    <x:row r="1345">
      <x:c r="A1345" s="5" t="str">
        <x:v>P2</x:v>
      </x:c>
      <x:c r="B1345" s="28" t="str">
        <x:v>普通门店候选</x:v>
      </x:c>
      <x:c r="C1345" s="28" t="str">
        <x:v>B0FFJRWOZK</x:v>
      </x:c>
      <x:c r="D1345" s="28" t="str">
        <x:v>特步(重固店)</x:v>
      </x:c>
      <x:c r="E1345" s="28" t="str">
        <x:v>特步(重固店)</x:v>
      </x:c>
      <x:c r="F1345" s="28" t="str">
        <x:v>青浦区</x:v>
      </x:c>
      <x:c r="G1345" s="28" t="str">
        <x:v>商业休闲</x:v>
      </x:c>
      <x:c r="H1345" s="28" t="str">
        <x:v>060900</x:v>
      </x:c>
      <x:c r="I1345" s="28" t="str">
        <x:v>购物服务;体育用品店;体育用品店</x:v>
      </x:c>
      <x:c r="J1345" s="28" t="str">
        <x:v>重固镇福泉山路255号</x:v>
      </x:c>
      <x:c r="K1345" s="28" t="str">
        <x:v>重固镇福泉山路255号</x:v>
      </x:c>
      <x:c r="L1345" s="29" t="n">
        <x:v>0</x:v>
      </x:c>
      <x:c r="M1345" s="28" t="str">
        <x:v>returned</x:v>
      </x:c>
      <x:c r="N1345" s="28" t="str">
        <x:v>ordinary_store</x:v>
      </x:c>
      <x:c r="O1345" s="28" t="str">
        <x:v>on_demand_only</x:v>
      </x:c>
      <x:c r="P1345" s="28" t="str">
        <x:v>保留实体，限制默认推荐</x:v>
      </x:c>
      <x:c r="Q1345" s="30" t="str">
        <x:v>从服务库排除</x:v>
      </x:c>
      <x:c r="R1345" s="30" t="str">
        <x:v>ordinary_store</x:v>
      </x:c>
      <x:c r="S1345" s="30" t="str">
        <x:v>保留高德原始记录；普通品牌门店按明确购物需求实时检索</x:v>
      </x:c>
      <x:c r="T1345" s="38" t="str">
        <x:v>规则复核</x:v>
      </x:c>
      <x:c r="U1345" s="38" t="str"/>
      <x:c r="V1345" s="39" t="n">
        <x:v>46285</x:v>
      </x:c>
      <x:c r="W1345" s="38" t="str">
        <x:v>普通品牌门店不进入上海静态旅行服务库；保留高德原始记录，用户明确提出品牌购物需求时实时检索。</x:v>
      </x:c>
      <x:c r="X1345" s="38" t="str">
        <x:v>高</x:v>
      </x:c>
    </x:row>
    <x:row r="1346">
      <x:c r="A1346" s="5" t="str">
        <x:v>P2</x:v>
      </x:c>
      <x:c r="B1346" s="28" t="str">
        <x:v>普通门店候选</x:v>
      </x:c>
      <x:c r="C1346" s="28" t="str">
        <x:v>B00157HMDL</x:v>
      </x:c>
      <x:c r="D1346" s="28" t="str">
        <x:v>精魅高尔夫</x:v>
      </x:c>
      <x:c r="E1346" s="28" t="str">
        <x:v>精魅高尔夫</x:v>
      </x:c>
      <x:c r="F1346" s="28" t="str">
        <x:v>青浦区</x:v>
      </x:c>
      <x:c r="G1346" s="28" t="str">
        <x:v>商业休闲</x:v>
      </x:c>
      <x:c r="H1346" s="28" t="str">
        <x:v>060906</x:v>
      </x:c>
      <x:c r="I1346" s="28" t="str">
        <x:v>购物服务;体育用品店;高尔夫用品店</x:v>
      </x:c>
      <x:c r="J1346" s="28" t="str">
        <x:v>沈巷镇李庄村282号</x:v>
      </x:c>
      <x:c r="K1346" s="28" t="str">
        <x:v>沈巷镇李庄村282号</x:v>
      </x:c>
      <x:c r="L1346" s="29" t="n">
        <x:v>0</x:v>
      </x:c>
      <x:c r="M1346" s="28" t="str">
        <x:v>returned</x:v>
      </x:c>
      <x:c r="N1346" s="28" t="str">
        <x:v>ordinary_store</x:v>
      </x:c>
      <x:c r="O1346" s="28" t="str">
        <x:v>on_demand_only</x:v>
      </x:c>
      <x:c r="P1346" s="28" t="str">
        <x:v>保留实体，限制默认推荐</x:v>
      </x:c>
      <x:c r="Q1346" s="30" t="str">
        <x:v>从服务库排除</x:v>
      </x:c>
      <x:c r="R1346" s="30" t="str">
        <x:v>ordinary_store</x:v>
      </x:c>
      <x:c r="S1346" s="30" t="str">
        <x:v>保留高德原始记录；普通品牌门店按明确购物需求实时检索</x:v>
      </x:c>
      <x:c r="T1346" s="38" t="str">
        <x:v>规则复核</x:v>
      </x:c>
      <x:c r="U1346" s="38" t="str"/>
      <x:c r="V1346" s="39" t="n">
        <x:v>46285</x:v>
      </x:c>
      <x:c r="W1346" s="38" t="str">
        <x:v>普通品牌门店不进入上海静态旅行服务库；保留高德原始记录，用户明确提出品牌购物需求时实时检索。</x:v>
      </x:c>
      <x:c r="X1346" s="38" t="str">
        <x:v>高</x:v>
      </x:c>
    </x:row>
    <x:row r="1347">
      <x:c r="A1347" s="5" t="str">
        <x:v>P2</x:v>
      </x:c>
      <x:c r="B1347" s="28" t="str">
        <x:v>普通门店候选</x:v>
      </x:c>
      <x:c r="C1347" s="28" t="str">
        <x:v>B0L0T7AWZC</x:v>
      </x:c>
      <x:c r="D1347" s="28" t="str">
        <x:v>索康尼(百联奥特莱斯广场B区店)</x:v>
      </x:c>
      <x:c r="E1347" s="28" t="str">
        <x:v>索康尼(百联奥特莱斯广场B区店)</x:v>
      </x:c>
      <x:c r="F1347" s="28" t="str">
        <x:v>青浦区</x:v>
      </x:c>
      <x:c r="G1347" s="28" t="str">
        <x:v>商业休闲</x:v>
      </x:c>
      <x:c r="H1347" s="28" t="str">
        <x:v>060900</x:v>
      </x:c>
      <x:c r="I1347" s="28" t="str">
        <x:v>购物服务;体育用品店;体育用品店</x:v>
      </x:c>
      <x:c r="J1347" s="28" t="str">
        <x:v>沪青平公路2888号百联奥特莱斯广场B区2F层B264</x:v>
      </x:c>
      <x:c r="K1347" s="28" t="str">
        <x:v>沪青平公路2888号百联奥特莱斯广场B区2F层B264</x:v>
      </x:c>
      <x:c r="L1347" s="29" t="n">
        <x:v>0</x:v>
      </x:c>
      <x:c r="M1347" s="28" t="str">
        <x:v>returned</x:v>
      </x:c>
      <x:c r="N1347" s="28" t="str">
        <x:v>ordinary_store</x:v>
      </x:c>
      <x:c r="O1347" s="28" t="str">
        <x:v>on_demand_only</x:v>
      </x:c>
      <x:c r="P1347" s="28" t="str">
        <x:v>保留实体，限制默认推荐</x:v>
      </x:c>
      <x:c r="Q1347" s="30" t="str">
        <x:v>从服务库排除</x:v>
      </x:c>
      <x:c r="R1347" s="30" t="str">
        <x:v>ordinary_store</x:v>
      </x:c>
      <x:c r="S1347" s="30" t="str">
        <x:v>保留高德原始记录；普通品牌门店按明确购物需求实时检索</x:v>
      </x:c>
      <x:c r="T1347" s="38" t="str">
        <x:v>规则复核</x:v>
      </x:c>
      <x:c r="U1347" s="38" t="str"/>
      <x:c r="V1347" s="39" t="n">
        <x:v>46285</x:v>
      </x:c>
      <x:c r="W1347" s="38" t="str">
        <x:v>普通品牌门店不进入上海静态旅行服务库；保留高德原始记录，用户明确提出品牌购物需求时实时检索。</x:v>
      </x:c>
      <x:c r="X1347" s="38" t="str">
        <x:v>高</x:v>
      </x:c>
    </x:row>
    <x:row r="1348">
      <x:c r="A1348" s="5" t="str">
        <x:v>P2</x:v>
      </x:c>
      <x:c r="B1348" s="28" t="str">
        <x:v>普通门店候选</x:v>
      </x:c>
      <x:c r="C1348" s="28" t="str">
        <x:v>B0L295RYFT</x:v>
      </x:c>
      <x:c r="D1348" s="28" t="str">
        <x:v>绝情鲫户外旗舰店</x:v>
      </x:c>
      <x:c r="E1348" s="28" t="str">
        <x:v>绝情鲫户外旗舰店</x:v>
      </x:c>
      <x:c r="F1348" s="28" t="str">
        <x:v>青浦区</x:v>
      </x:c>
      <x:c r="G1348" s="28" t="str">
        <x:v>商业休闲</x:v>
      </x:c>
      <x:c r="H1348" s="28" t="str">
        <x:v>060900</x:v>
      </x:c>
      <x:c r="I1348" s="28" t="str">
        <x:v>购物服务;体育用品店;体育用品店</x:v>
      </x:c>
      <x:c r="J1348" s="28" t="str">
        <x:v>鹤祥路565号</x:v>
      </x:c>
      <x:c r="K1348" s="28" t="str">
        <x:v>鹤祥路565号</x:v>
      </x:c>
      <x:c r="L1348" s="29" t="n">
        <x:v>0</x:v>
      </x:c>
      <x:c r="M1348" s="28" t="str">
        <x:v>returned</x:v>
      </x:c>
      <x:c r="N1348" s="28" t="str">
        <x:v>ordinary_store</x:v>
      </x:c>
      <x:c r="O1348" s="28" t="str">
        <x:v>on_demand_only</x:v>
      </x:c>
      <x:c r="P1348" s="28" t="str">
        <x:v>保留实体，限制默认推荐</x:v>
      </x:c>
      <x:c r="Q1348" s="30" t="str">
        <x:v>从服务库排除</x:v>
      </x:c>
      <x:c r="R1348" s="30" t="str">
        <x:v>ordinary_store</x:v>
      </x:c>
      <x:c r="S1348" s="30" t="str">
        <x:v>保留高德原始记录；普通品牌门店按明确购物需求实时检索</x:v>
      </x:c>
      <x:c r="T1348" s="38" t="str">
        <x:v>规则复核</x:v>
      </x:c>
      <x:c r="U1348" s="38" t="str"/>
      <x:c r="V1348" s="39" t="n">
        <x:v>46285</x:v>
      </x:c>
      <x:c r="W1348" s="38" t="str">
        <x:v>普通品牌门店不进入上海静态旅行服务库；保留高德原始记录，用户明确提出品牌购物需求时实时检索。</x:v>
      </x:c>
      <x:c r="X1348" s="38" t="str">
        <x:v>高</x:v>
      </x:c>
    </x:row>
    <x:row r="1349">
      <x:c r="A1349" s="5" t="str">
        <x:v>P2</x:v>
      </x:c>
      <x:c r="B1349" s="28" t="str">
        <x:v>旅行类别与购物类型冲突</x:v>
      </x:c>
      <x:c r="C1349" s="28" t="str">
        <x:v>B0FFJPI2EI</x:v>
      </x:c>
      <x:c r="D1349" s="28" t="str">
        <x:v>绿地控股全球商品贸易港</x:v>
      </x:c>
      <x:c r="E1349" s="28" t="str">
        <x:v>绿地控股全球商品贸易港</x:v>
      </x:c>
      <x:c r="F1349" s="28" t="str">
        <x:v>青浦区</x:v>
      </x:c>
      <x:c r="G1349" s="28" t="str">
        <x:v>公园</x:v>
      </x:c>
      <x:c r="H1349" s="28" t="str">
        <x:v>060100</x:v>
      </x:c>
      <x:c r="I1349" s="28" t="str">
        <x:v>购物服务;商场;商场</x:v>
      </x:c>
      <x:c r="J1349" s="28" t="str">
        <x:v>诸光路1588弄2号</x:v>
      </x:c>
      <x:c r="K1349" s="28" t="str">
        <x:v>诸光路1588弄2号</x:v>
      </x:c>
      <x:c r="L1349" s="29" t="n">
        <x:v>0</x:v>
      </x:c>
      <x:c r="M1349" s="28" t="str">
        <x:v>returned</x:v>
      </x:c>
      <x:c r="N1349" s="28" t="str">
        <x:v>commercial_support</x:v>
      </x:c>
      <x:c r="O1349" s="28" t="str">
        <x:v>on_demand_candidate</x:v>
      </x:c>
      <x:c r="P1349" s="28" t="str">
        <x:v>保留实体并重新标注旅行角色</x:v>
      </x:c>
      <x:c r="Q1349" s="30" t="str">
        <x:v>保留实体</x:v>
      </x:c>
      <x:c r="R1349" s="30" t="str">
        <x:v>commercial_support</x:v>
      </x:c>
      <x:c r="S1349" s="30" t="str">
        <x:v>该实体具有餐饮、购物或休息支持价值，仅在用户有对应需求时召回，不进入默认景点路线。</x:v>
      </x:c>
      <x:c r="T1349" s="38" t="str">
        <x:v>规则复核</x:v>
      </x:c>
      <x:c r="U1349" s="38"/>
      <x:c r="V1349" s="39" t="n">
        <x:v>46285</x:v>
      </x:c>
      <x:c r="W1349" s="38" t="str">
        <x:v>该实体具有餐饮、购物或休息支持价值，仅在用户有对应需求时召回，不进入默认景点路线。</x:v>
      </x:c>
      <x:c r="X1349" s="38" t="str">
        <x:v>高</x:v>
      </x:c>
    </x:row>
    <x:row r="1350">
      <x:c r="A1350" s="5" t="str">
        <x:v>P2</x:v>
      </x:c>
      <x:c r="B1350" s="28" t="str">
        <x:v>旅行类别与购物类型冲突</x:v>
      </x:c>
      <x:c r="C1350" s="28" t="str">
        <x:v>B0FFM9OWFZ</x:v>
      </x:c>
      <x:c r="D1350" s="28" t="str">
        <x:v>绿地缤纷城(青浦店)</x:v>
      </x:c>
      <x:c r="E1350" s="28" t="str">
        <x:v>绿地缤纷城(青浦店)</x:v>
      </x:c>
      <x:c r="F1350" s="28" t="str">
        <x:v>青浦区</x:v>
      </x:c>
      <x:c r="G1350" s="28" t="str">
        <x:v>公园</x:v>
      </x:c>
      <x:c r="H1350" s="28" t="str">
        <x:v>060102</x:v>
      </x:c>
      <x:c r="I1350" s="28" t="str">
        <x:v>购物服务;商场;普通商场</x:v>
      </x:c>
      <x:c r="J1350" s="28" t="str">
        <x:v>外青松公路5999号(青浦新城地铁站4号口旁)</x:v>
      </x:c>
      <x:c r="K1350" s="28" t="str">
        <x:v>外青松公路5999号(青浦新城地铁站4号口旁)</x:v>
      </x:c>
      <x:c r="L1350" s="29" t="n">
        <x:v>0</x:v>
      </x:c>
      <x:c r="M1350" s="28" t="str">
        <x:v>returned</x:v>
      </x:c>
      <x:c r="N1350" s="28" t="str">
        <x:v>commercial_support</x:v>
      </x:c>
      <x:c r="O1350" s="28" t="str">
        <x:v>on_demand_candidate</x:v>
      </x:c>
      <x:c r="P1350" s="28" t="str">
        <x:v>保留实体并重新标注旅行角色</x:v>
      </x:c>
      <x:c r="Q1350" s="30" t="str">
        <x:v>保留实体</x:v>
      </x:c>
      <x:c r="R1350" s="30" t="str">
        <x:v>commercial_support</x:v>
      </x:c>
      <x:c r="S1350" s="30" t="str">
        <x:v>该实体具有餐饮、购物或休息支持价值，仅在用户有对应需求时召回，不进入默认景点路线。</x:v>
      </x:c>
      <x:c r="T1350" s="38" t="str">
        <x:v>规则复核</x:v>
      </x:c>
      <x:c r="U1350" s="38"/>
      <x:c r="V1350" s="39" t="n">
        <x:v>46285</x:v>
      </x:c>
      <x:c r="W1350" s="38" t="str">
        <x:v>该实体具有餐饮、购物或休息支持价值，仅在用户有对应需求时召回，不进入默认景点路线。</x:v>
      </x:c>
      <x:c r="X1350" s="38" t="str">
        <x:v>高</x:v>
      </x:c>
    </x:row>
    <x:row r="1351">
      <x:c r="A1351" s="5" t="str">
        <x:v>P2</x:v>
      </x:c>
      <x:c r="B1351" s="28" t="str">
        <x:v>旅行类别与购物类型冲突</x:v>
      </x:c>
      <x:c r="C1351" s="28" t="str">
        <x:v>B0KKFSLWEF</x:v>
      </x:c>
      <x:c r="D1351" s="28" t="str">
        <x:v>绿洲智谷花园里</x:v>
      </x:c>
      <x:c r="E1351" s="28" t="str">
        <x:v>绿洲智谷花园里</x:v>
      </x:c>
      <x:c r="F1351" s="28" t="str">
        <x:v>青浦区</x:v>
      </x:c>
      <x:c r="G1351" s="28" t="str">
        <x:v>公园</x:v>
      </x:c>
      <x:c r="H1351" s="28" t="str">
        <x:v>060101</x:v>
      </x:c>
      <x:c r="I1351" s="28" t="str">
        <x:v>购物服务;商场;购物中心</x:v>
      </x:c>
      <x:c r="J1351" s="28" t="str">
        <x:v>盈港东路与嘉松中路交叉口西120米</x:v>
      </x:c>
      <x:c r="K1351" s="28" t="str">
        <x:v>盈港东路与嘉松中路交叉口西120米</x:v>
      </x:c>
      <x:c r="L1351" s="29" t="n">
        <x:v>0</x:v>
      </x:c>
      <x:c r="M1351" s="28" t="str">
        <x:v>returned</x:v>
      </x:c>
      <x:c r="N1351" s="28" t="str">
        <x:v>commercial_support</x:v>
      </x:c>
      <x:c r="O1351" s="28" t="str">
        <x:v>on_demand_candidate</x:v>
      </x:c>
      <x:c r="P1351" s="28" t="str">
        <x:v>保留实体并重新标注旅行角色</x:v>
      </x:c>
      <x:c r="Q1351" s="30" t="str">
        <x:v>保留实体</x:v>
      </x:c>
      <x:c r="R1351" s="30" t="str">
        <x:v>commercial_support</x:v>
      </x:c>
      <x:c r="S1351" s="30" t="str">
        <x:v>该实体具有餐饮、购物或休息支持价值，仅在用户有对应需求时召回，不进入默认景点路线。</x:v>
      </x:c>
      <x:c r="T1351" s="38" t="str">
        <x:v>规则复核</x:v>
      </x:c>
      <x:c r="U1351" s="38"/>
      <x:c r="V1351" s="39" t="n">
        <x:v>46285</x:v>
      </x:c>
      <x:c r="W1351" s="38" t="str">
        <x:v>该实体具有餐饮、购物或休息支持价值，仅在用户有对应需求时召回，不进入默认景点路线。</x:v>
      </x:c>
      <x:c r="X1351" s="38" t="str">
        <x:v>高</x:v>
      </x:c>
    </x:row>
    <x:row r="1352">
      <x:c r="A1352" s="5" t="str">
        <x:v>P2</x:v>
      </x:c>
      <x:c r="B1352" s="28" t="str">
        <x:v>旅行类别与购物类型冲突</x:v>
      </x:c>
      <x:c r="C1352" s="28" t="str">
        <x:v>B0IKTZGDEF</x:v>
      </x:c>
      <x:c r="D1352" s="28" t="str">
        <x:v>绿洲智谷花园里(北区)</x:v>
      </x:c>
      <x:c r="E1352" s="28" t="str">
        <x:v>绿洲智谷花园里(北区)</x:v>
      </x:c>
      <x:c r="F1352" s="28" t="str">
        <x:v>青浦区</x:v>
      </x:c>
      <x:c r="G1352" s="28" t="str">
        <x:v>公园</x:v>
      </x:c>
      <x:c r="H1352" s="28" t="str">
        <x:v>060101</x:v>
      </x:c>
      <x:c r="I1352" s="28" t="str">
        <x:v>购物服务;商场;购物中心</x:v>
      </x:c>
      <x:c r="J1352" s="28" t="str">
        <x:v>嘉松中路5386弄(嘉松中路地铁站出入口旁)</x:v>
      </x:c>
      <x:c r="K1352" s="28" t="str">
        <x:v>嘉松中路5386弄(嘉松中路地铁站出入口旁)</x:v>
      </x:c>
      <x:c r="L1352" s="29" t="n">
        <x:v>0</x:v>
      </x:c>
      <x:c r="M1352" s="28" t="str">
        <x:v>returned</x:v>
      </x:c>
      <x:c r="N1352" s="28" t="str">
        <x:v>commercial_support</x:v>
      </x:c>
      <x:c r="O1352" s="28" t="str">
        <x:v>on_demand_candidate</x:v>
      </x:c>
      <x:c r="P1352" s="28" t="str">
        <x:v>保留实体并重新标注旅行角色</x:v>
      </x:c>
      <x:c r="Q1352" s="30" t="str">
        <x:v>保留实体</x:v>
      </x:c>
      <x:c r="R1352" s="30" t="str">
        <x:v>commercial_support</x:v>
      </x:c>
      <x:c r="S1352" s="30" t="str">
        <x:v>该实体具有餐饮、购物或休息支持价值，仅在用户有对应需求时召回，不进入默认景点路线。</x:v>
      </x:c>
      <x:c r="T1352" s="38" t="str">
        <x:v>规则复核</x:v>
      </x:c>
      <x:c r="U1352" s="38"/>
      <x:c r="V1352" s="39" t="n">
        <x:v>46285</x:v>
      </x:c>
      <x:c r="W1352" s="38" t="str">
        <x:v>该实体具有餐饮、购物或休息支持价值，仅在用户有对应需求时召回，不进入默认景点路线。</x:v>
      </x:c>
      <x:c r="X1352" s="38" t="str">
        <x:v>高</x:v>
      </x:c>
    </x:row>
    <x:row r="1353">
      <x:c r="A1353" s="5" t="str">
        <x:v>P2</x:v>
      </x:c>
      <x:c r="B1353" s="28" t="str">
        <x:v>普通门店候选</x:v>
      </x:c>
      <x:c r="C1353" s="28" t="str">
        <x:v>B0G0VDKG4Q</x:v>
      </x:c>
      <x:c r="D1353" s="28" t="str">
        <x:v>绿辉高尔夫(中骏天璟店)</x:v>
      </x:c>
      <x:c r="E1353" s="28" t="str">
        <x:v>绿辉高尔夫(中骏天璟店)</x:v>
      </x:c>
      <x:c r="F1353" s="28" t="str">
        <x:v>青浦区</x:v>
      </x:c>
      <x:c r="G1353" s="28" t="str">
        <x:v>商业休闲</x:v>
      </x:c>
      <x:c r="H1353" s="28" t="str">
        <x:v>060906</x:v>
      </x:c>
      <x:c r="I1353" s="28" t="str">
        <x:v>购物服务;体育用品店;高尔夫用品店</x:v>
      </x:c>
      <x:c r="J1353" s="28" t="str">
        <x:v>蟠中路99弄121号</x:v>
      </x:c>
      <x:c r="K1353" s="28" t="str">
        <x:v>蟠中路99弄121号</x:v>
      </x:c>
      <x:c r="L1353" s="29" t="n">
        <x:v>0</x:v>
      </x:c>
      <x:c r="M1353" s="28" t="str">
        <x:v>returned</x:v>
      </x:c>
      <x:c r="N1353" s="28" t="str">
        <x:v>ordinary_store</x:v>
      </x:c>
      <x:c r="O1353" s="28" t="str">
        <x:v>on_demand_only</x:v>
      </x:c>
      <x:c r="P1353" s="28" t="str">
        <x:v>保留实体，限制默认推荐</x:v>
      </x:c>
      <x:c r="Q1353" s="30" t="str">
        <x:v>从服务库排除</x:v>
      </x:c>
      <x:c r="R1353" s="30" t="str">
        <x:v>ordinary_store</x:v>
      </x:c>
      <x:c r="S1353" s="30" t="str">
        <x:v>保留高德原始记录；普通品牌门店按明确购物需求实时检索</x:v>
      </x:c>
      <x:c r="T1353" s="38" t="str">
        <x:v>规则复核</x:v>
      </x:c>
      <x:c r="U1353" s="38" t="str"/>
      <x:c r="V1353" s="39" t="n">
        <x:v>46285</x:v>
      </x:c>
      <x:c r="W1353" s="38" t="str">
        <x:v>普通品牌门店不进入上海静态旅行服务库；保留高德原始记录，用户明确提出品牌购物需求时实时检索。</x:v>
      </x:c>
      <x:c r="X1353" s="38" t="str">
        <x:v>高</x:v>
      </x:c>
    </x:row>
    <x:row r="1354">
      <x:c r="A1354" s="5" t="str">
        <x:v>P2</x:v>
      </x:c>
      <x:c r="B1354" s="28" t="str">
        <x:v>普通门店候选</x:v>
      </x:c>
      <x:c r="C1354" s="28" t="str">
        <x:v>B0IKTUKC3T</x:v>
      </x:c>
      <x:c r="D1354" s="28" t="str">
        <x:v>耐克(上海天空万科广场店)</x:v>
      </x:c>
      <x:c r="E1354" s="28" t="str">
        <x:v>耐克(上海天空万科广场店)</x:v>
      </x:c>
      <x:c r="F1354" s="28" t="str">
        <x:v>青浦区</x:v>
      </x:c>
      <x:c r="G1354" s="28" t="str">
        <x:v>商业休闲</x:v>
      </x:c>
      <x:c r="H1354" s="28" t="str">
        <x:v>060902</x:v>
      </x:c>
      <x:c r="I1354" s="28" t="str">
        <x:v>购物服务;体育用品店;耐克专卖店</x:v>
      </x:c>
      <x:c r="J1354" s="28" t="str">
        <x:v>徐泾镇崧泽大道2229弄66号(徐盈路地铁站出入口旁)UNI-MALL天空之城GF层</x:v>
      </x:c>
      <x:c r="K1354" s="28" t="str">
        <x:v>徐泾镇崧泽大道2229弄66号(徐盈路地铁站出入口旁)UNI-MALL天空之城GF层</x:v>
      </x:c>
      <x:c r="L1354" s="29" t="n">
        <x:v>0</x:v>
      </x:c>
      <x:c r="M1354" s="28" t="str">
        <x:v>returned</x:v>
      </x:c>
      <x:c r="N1354" s="28" t="str">
        <x:v>ordinary_store</x:v>
      </x:c>
      <x:c r="O1354" s="28" t="str">
        <x:v>on_demand_only</x:v>
      </x:c>
      <x:c r="P1354" s="28" t="str">
        <x:v>保留实体，限制默认推荐</x:v>
      </x:c>
      <x:c r="Q1354" s="30" t="str">
        <x:v>从服务库排除</x:v>
      </x:c>
      <x:c r="R1354" s="30" t="str">
        <x:v>ordinary_store</x:v>
      </x:c>
      <x:c r="S1354" s="30" t="str">
        <x:v>保留高德原始记录；普通品牌门店按明确购物需求实时检索</x:v>
      </x:c>
      <x:c r="T1354" s="38" t="str">
        <x:v>规则复核</x:v>
      </x:c>
      <x:c r="U1354" s="38" t="str"/>
      <x:c r="V1354" s="39" t="n">
        <x:v>46285</x:v>
      </x:c>
      <x:c r="W1354" s="38" t="str">
        <x:v>普通品牌门店不进入上海静态旅行服务库；保留高德原始记录，用户明确提出品牌购物需求时实时检索。</x:v>
      </x:c>
      <x:c r="X1354" s="38" t="str">
        <x:v>高</x:v>
      </x:c>
    </x:row>
    <x:row r="1355">
      <x:c r="A1355" s="5" t="str">
        <x:v>P2</x:v>
      </x:c>
      <x:c r="B1355" s="28" t="str">
        <x:v>旅行类别与购物类型冲突</x:v>
      </x:c>
      <x:c r="C1355" s="28" t="str">
        <x:v>B0J0BUUBI1</x:v>
      </x:c>
      <x:c r="D1355" s="28" t="str">
        <x:v>货不缺一条街</x:v>
      </x:c>
      <x:c r="E1355" s="28" t="str">
        <x:v>货不缺一条街</x:v>
      </x:c>
      <x:c r="F1355" s="28" t="str">
        <x:v>青浦区</x:v>
      </x:c>
      <x:c r="G1355" s="28" t="str">
        <x:v>景点</x:v>
      </x:c>
      <x:c r="H1355" s="28" t="str">
        <x:v>061000</x:v>
      </x:c>
      <x:c r="I1355" s="28" t="str">
        <x:v>购物服务;特色商业街;特色商业街</x:v>
      </x:c>
      <x:c r="J1355" s="28" t="str">
        <x:v>华隆路200号</x:v>
      </x:c>
      <x:c r="K1355" s="28" t="str">
        <x:v>华隆路200号</x:v>
      </x:c>
      <x:c r="L1355" s="29" t="n">
        <x:v>0</x:v>
      </x:c>
      <x:c r="M1355" s="28" t="str">
        <x:v>returned</x:v>
      </x:c>
      <x:c r="N1355" s="28" t="str">
        <x:v>commercial_support</x:v>
      </x:c>
      <x:c r="O1355" s="28" t="str">
        <x:v>on_demand_candidate</x:v>
      </x:c>
      <x:c r="P1355" s="28" t="str">
        <x:v>保留实体并重新标注旅行角色</x:v>
      </x:c>
      <x:c r="Q1355" s="30" t="str">
        <x:v>保留实体</x:v>
      </x:c>
      <x:c r="R1355" s="30" t="str">
        <x:v>commercial_support</x:v>
      </x:c>
      <x:c r="S1355" s="30" t="str">
        <x:v>该实体具有餐饮、购物或休息支持价值，仅在用户有对应需求时召回，不进入默认景点路线。</x:v>
      </x:c>
      <x:c r="T1355" s="38" t="str">
        <x:v>规则复核</x:v>
      </x:c>
      <x:c r="U1355" s="38"/>
      <x:c r="V1355" s="39" t="n">
        <x:v>46285</x:v>
      </x:c>
      <x:c r="W1355" s="38" t="str">
        <x:v>该实体具有餐饮、购物或休息支持价值，仅在用户有对应需求时召回，不进入默认景点路线。</x:v>
      </x:c>
      <x:c r="X1355" s="38" t="str">
        <x:v>高</x:v>
      </x:c>
    </x:row>
    <x:row r="1356">
      <x:c r="A1356" s="5" t="str">
        <x:v>P2</x:v>
      </x:c>
      <x:c r="B1356" s="28" t="str">
        <x:v>旅行类别与购物类型冲突</x:v>
      </x:c>
      <x:c r="C1356" s="28" t="str">
        <x:v>B0FFGOF50H</x:v>
      </x:c>
      <x:c r="D1356" s="28" t="str">
        <x:v>运杰步行街(运杰城市花园店)</x:v>
      </x:c>
      <x:c r="E1356" s="28" t="str">
        <x:v>运杰步行街(运杰城市花园店)</x:v>
      </x:c>
      <x:c r="F1356" s="28" t="str">
        <x:v>青浦区</x:v>
      </x:c>
      <x:c r="G1356" s="28" t="str">
        <x:v>景点</x:v>
      </x:c>
      <x:c r="H1356" s="28" t="str">
        <x:v>061001</x:v>
      </x:c>
      <x:c r="I1356" s="28" t="str">
        <x:v>购物服务;特色商业街;步行街</x:v>
      </x:c>
      <x:c r="J1356" s="28" t="str">
        <x:v>青湖路789弄17号21室</x:v>
      </x:c>
      <x:c r="K1356" s="28" t="str">
        <x:v>青湖路789弄17号21室</x:v>
      </x:c>
      <x:c r="L1356" s="29" t="n">
        <x:v>0</x:v>
      </x:c>
      <x:c r="M1356" s="28" t="str">
        <x:v>returned</x:v>
      </x:c>
      <x:c r="N1356" s="28" t="str">
        <x:v>urban_experience</x:v>
      </x:c>
      <x:c r="O1356" s="28" t="str">
        <x:v>scenario_candidate</x:v>
      </x:c>
      <x:c r="P1356" s="28" t="str">
        <x:v>保留实体并重新标注旅行角色</x:v>
      </x:c>
      <x:c r="Q1356" s="30" t="str">
        <x:v>保留实体</x:v>
      </x:c>
      <x:c r="R1356" s="30" t="str">
        <x:v>urban_experience</x:v>
      </x:c>
      <x:c r="S1356" s="30" t="str">
        <x:v>商业街、老街、夜市等可服务城市漫游、餐饮和夜游场景，保留实体并按旅行场景召回。</x:v>
      </x:c>
      <x:c r="T1356" s="38" t="str">
        <x:v>规则复核</x:v>
      </x:c>
      <x:c r="U1356" s="38"/>
      <x:c r="V1356" s="39" t="n">
        <x:v>46285</x:v>
      </x:c>
      <x:c r="W1356" s="38" t="str">
        <x:v>商业街、老街、夜市等可服务城市漫游、餐饮和夜游场景，保留实体并按旅行场景召回。</x:v>
      </x:c>
      <x:c r="X1356" s="38" t="str">
        <x:v>高</x:v>
      </x:c>
    </x:row>
    <x:row r="1357">
      <x:c r="A1357" s="5" t="str">
        <x:v>P2</x:v>
      </x:c>
      <x:c r="B1357" s="28" t="str">
        <x:v>普通门店候选</x:v>
      </x:c>
      <x:c r="C1357" s="28" t="str">
        <x:v>B0HGAL0LY0</x:v>
      </x:c>
      <x:c r="D1357" s="28" t="str">
        <x:v>阿迪达斯(百联奥特莱斯广场店)</x:v>
      </x:c>
      <x:c r="E1357" s="28" t="str">
        <x:v>阿迪达斯(百联奥特莱斯广场店)</x:v>
      </x:c>
      <x:c r="F1357" s="28" t="str">
        <x:v>青浦区</x:v>
      </x:c>
      <x:c r="G1357" s="28" t="str">
        <x:v>商业休闲</x:v>
      </x:c>
      <x:c r="H1357" s="28" t="str">
        <x:v>060903</x:v>
      </x:c>
      <x:c r="I1357" s="28" t="str">
        <x:v>购物服务;体育用品店;阿迪达斯专卖店</x:v>
      </x:c>
      <x:c r="J1357" s="28" t="str">
        <x:v>沪青平公路2888号百联奥特莱斯广场B9-101</x:v>
      </x:c>
      <x:c r="K1357" s="28" t="str">
        <x:v>沪青平公路2888号百联奥特莱斯广场B9-101</x:v>
      </x:c>
      <x:c r="L1357" s="29" t="n">
        <x:v>0</x:v>
      </x:c>
      <x:c r="M1357" s="28" t="str">
        <x:v>returned</x:v>
      </x:c>
      <x:c r="N1357" s="28" t="str">
        <x:v>ordinary_store</x:v>
      </x:c>
      <x:c r="O1357" s="28" t="str">
        <x:v>on_demand_only</x:v>
      </x:c>
      <x:c r="P1357" s="28" t="str">
        <x:v>保留实体，限制默认推荐</x:v>
      </x:c>
      <x:c r="Q1357" s="30" t="str">
        <x:v>从服务库排除</x:v>
      </x:c>
      <x:c r="R1357" s="30" t="str">
        <x:v>ordinary_store</x:v>
      </x:c>
      <x:c r="S1357" s="30" t="str">
        <x:v>保留高德原始记录；普通品牌门店按明确购物需求实时检索</x:v>
      </x:c>
      <x:c r="T1357" s="38" t="str">
        <x:v>规则复核</x:v>
      </x:c>
      <x:c r="U1357" s="38" t="str"/>
      <x:c r="V1357" s="39" t="n">
        <x:v>46285</x:v>
      </x:c>
      <x:c r="W1357" s="38" t="str">
        <x:v>普通品牌门店不进入上海静态旅行服务库；保留高德原始记录，用户明确提出品牌购物需求时实时检索。</x:v>
      </x:c>
      <x:c r="X1357" s="38" t="str">
        <x:v>高</x:v>
      </x:c>
    </x:row>
    <x:row r="1358">
      <x:c r="A1358" s="5" t="str">
        <x:v>P2</x:v>
      </x:c>
      <x:c r="B1358" s="28" t="str">
        <x:v>普通门店候选</x:v>
      </x:c>
      <x:c r="C1358" s="28" t="str">
        <x:v>B0FFF6X5PS</x:v>
      </x:c>
      <x:c r="D1358" s="28" t="str">
        <x:v>阿迪达斯(青浦折扣店)</x:v>
      </x:c>
      <x:c r="E1358" s="28" t="str">
        <x:v>阿迪达斯(青浦折扣店)</x:v>
      </x:c>
      <x:c r="F1358" s="28" t="str">
        <x:v>青浦区</x:v>
      </x:c>
      <x:c r="G1358" s="28" t="str">
        <x:v>商业休闲</x:v>
      </x:c>
      <x:c r="H1358" s="28" t="str">
        <x:v>060903</x:v>
      </x:c>
      <x:c r="I1358" s="28" t="str">
        <x:v>购物服务;体育用品店;阿迪达斯专卖店</x:v>
      </x:c>
      <x:c r="J1358" s="28" t="str">
        <x:v>沪青平公路2888号百联奥特莱斯广场C区F3层C303</x:v>
      </x:c>
      <x:c r="K1358" s="28" t="str">
        <x:v>沪青平公路2888号百联奥特莱斯广场C区F3层C303</x:v>
      </x:c>
      <x:c r="L1358" s="29" t="n">
        <x:v>0</x:v>
      </x:c>
      <x:c r="M1358" s="28" t="str">
        <x:v>returned</x:v>
      </x:c>
      <x:c r="N1358" s="28" t="str">
        <x:v>ordinary_store</x:v>
      </x:c>
      <x:c r="O1358" s="28" t="str">
        <x:v>on_demand_only</x:v>
      </x:c>
      <x:c r="P1358" s="28" t="str">
        <x:v>保留实体，限制默认推荐</x:v>
      </x:c>
      <x:c r="Q1358" s="30" t="str">
        <x:v>从服务库排除</x:v>
      </x:c>
      <x:c r="R1358" s="30" t="str">
        <x:v>ordinary_store</x:v>
      </x:c>
      <x:c r="S1358" s="30" t="str">
        <x:v>保留高德原始记录；普通品牌门店按明确购物需求实时检索</x:v>
      </x:c>
      <x:c r="T1358" s="38" t="str">
        <x:v>规则复核</x:v>
      </x:c>
      <x:c r="U1358" s="38" t="str"/>
      <x:c r="V1358" s="39" t="n">
        <x:v>46285</x:v>
      </x:c>
      <x:c r="W1358" s="38" t="str">
        <x:v>普通品牌门店不进入上海静态旅行服务库；保留高德原始记录，用户明确提出品牌购物需求时实时检索。</x:v>
      </x:c>
      <x:c r="X1358" s="38" t="str">
        <x:v>高</x:v>
      </x:c>
    </x:row>
    <x:row r="1359">
      <x:c r="A1359" s="5" t="str">
        <x:v>P2</x:v>
      </x:c>
      <x:c r="B1359" s="28" t="str">
        <x:v>普通门店候选</x:v>
      </x:c>
      <x:c r="C1359" s="28" t="str">
        <x:v>B0H391VD75</x:v>
      </x:c>
      <x:c r="D1359" s="28" t="str">
        <x:v>阿迪达斯(首位中心店)</x:v>
      </x:c>
      <x:c r="E1359" s="28" t="str">
        <x:v>阿迪达斯(首位中心店)</x:v>
      </x:c>
      <x:c r="F1359" s="28" t="str">
        <x:v>青浦区</x:v>
      </x:c>
      <x:c r="G1359" s="28" t="str">
        <x:v>商业休闲</x:v>
      </x:c>
      <x:c r="H1359" s="28" t="str">
        <x:v>060903</x:v>
      </x:c>
      <x:c r="I1359" s="28" t="str">
        <x:v>购物服务;体育用品店;阿迪达斯专卖店</x:v>
      </x:c>
      <x:c r="J1359" s="28" t="str">
        <x:v>蟠中东路188弄首位中心D区L1层</x:v>
      </x:c>
      <x:c r="K1359" s="28" t="str">
        <x:v>蟠中东路188弄首位中心D区L1层</x:v>
      </x:c>
      <x:c r="L1359" s="29" t="n">
        <x:v>0</x:v>
      </x:c>
      <x:c r="M1359" s="28" t="str">
        <x:v>returned</x:v>
      </x:c>
      <x:c r="N1359" s="28" t="str">
        <x:v>ordinary_store</x:v>
      </x:c>
      <x:c r="O1359" s="28" t="str">
        <x:v>on_demand_only</x:v>
      </x:c>
      <x:c r="P1359" s="28" t="str">
        <x:v>保留实体，限制默认推荐</x:v>
      </x:c>
      <x:c r="Q1359" s="30" t="str">
        <x:v>从服务库排除</x:v>
      </x:c>
      <x:c r="R1359" s="30" t="str">
        <x:v>ordinary_store</x:v>
      </x:c>
      <x:c r="S1359" s="30" t="str">
        <x:v>保留高德原始记录；普通品牌门店按明确购物需求实时检索</x:v>
      </x:c>
      <x:c r="T1359" s="38" t="str">
        <x:v>规则复核</x:v>
      </x:c>
      <x:c r="U1359" s="38" t="str"/>
      <x:c r="V1359" s="39" t="n">
        <x:v>46285</x:v>
      </x:c>
      <x:c r="W1359" s="38" t="str">
        <x:v>普通品牌门店不进入上海静态旅行服务库；保留高德原始记录，用户明确提出品牌购物需求时实时检索。</x:v>
      </x:c>
      <x:c r="X1359" s="38" t="str">
        <x:v>高</x:v>
      </x:c>
    </x:row>
    <x:row r="1360">
      <x:c r="A1360" s="5" t="str">
        <x:v>P2</x:v>
      </x:c>
      <x:c r="B1360" s="28" t="str">
        <x:v>旅行类别与购物类型冲突</x:v>
      </x:c>
      <x:c r="C1360" s="28" t="str">
        <x:v>B0G0XMZ7SU</x:v>
      </x:c>
      <x:c r="D1360" s="28" t="str">
        <x:v>青浦光明荟</x:v>
      </x:c>
      <x:c r="E1360" s="28" t="str">
        <x:v>青浦光明荟</x:v>
      </x:c>
      <x:c r="F1360" s="28" t="str">
        <x:v>青浦区</x:v>
      </x:c>
      <x:c r="G1360" s="28" t="str">
        <x:v>景点</x:v>
      </x:c>
      <x:c r="H1360" s="28" t="str">
        <x:v>061000</x:v>
      </x:c>
      <x:c r="I1360" s="28" t="str">
        <x:v>购物服务;特色商业街;特色商业街</x:v>
      </x:c>
      <x:c r="J1360" s="28" t="str">
        <x:v>新府中路1399弄173号</x:v>
      </x:c>
      <x:c r="K1360" s="28" t="str">
        <x:v>新府中路1399弄173号</x:v>
      </x:c>
      <x:c r="L1360" s="29" t="n">
        <x:v>0</x:v>
      </x:c>
      <x:c r="M1360" s="28" t="str">
        <x:v>returned</x:v>
      </x:c>
      <x:c r="N1360" s="28" t="str">
        <x:v>commercial_support</x:v>
      </x:c>
      <x:c r="O1360" s="28" t="str">
        <x:v>on_demand_candidate</x:v>
      </x:c>
      <x:c r="P1360" s="28" t="str">
        <x:v>保留实体并重新标注旅行角色</x:v>
      </x:c>
      <x:c r="Q1360" s="30" t="str">
        <x:v>保留实体</x:v>
      </x:c>
      <x:c r="R1360" s="30" t="str">
        <x:v>commercial_support</x:v>
      </x:c>
      <x:c r="S1360" s="30" t="str">
        <x:v>该实体具有餐饮、购物或休息支持价值，仅在用户有对应需求时召回，不进入默认景点路线。</x:v>
      </x:c>
      <x:c r="T1360" s="38" t="str">
        <x:v>规则复核</x:v>
      </x:c>
      <x:c r="U1360" s="38"/>
      <x:c r="V1360" s="39" t="n">
        <x:v>46285</x:v>
      </x:c>
      <x:c r="W1360" s="38" t="str">
        <x:v>该实体具有餐饮、购物或休息支持价值，仅在用户有对应需求时召回，不进入默认景点路线。</x:v>
      </x:c>
      <x:c r="X1360" s="38" t="str">
        <x:v>高</x:v>
      </x:c>
    </x:row>
    <x:row r="1361">
      <x:c r="A1361" s="5" t="str">
        <x:v>P2</x:v>
      </x:c>
      <x:c r="B1361" s="28" t="str">
        <x:v>旅行类别与购物类型冲突</x:v>
      </x:c>
      <x:c r="C1361" s="28" t="str">
        <x:v>B0JDC75SIT</x:v>
      </x:c>
      <x:c r="D1361" s="28" t="str">
        <x:v>青浦小西门</x:v>
      </x:c>
      <x:c r="E1361" s="28" t="str">
        <x:v>青浦小西门</x:v>
      </x:c>
      <x:c r="F1361" s="28" t="str">
        <x:v>青浦区</x:v>
      </x:c>
      <x:c r="G1361" s="28" t="str">
        <x:v>景点</x:v>
      </x:c>
      <x:c r="H1361" s="28" t="str">
        <x:v>061000</x:v>
      </x:c>
      <x:c r="I1361" s="28" t="str">
        <x:v>购物服务;特色商业街;特色商业街</x:v>
      </x:c>
      <x:c r="J1361" s="28" t="str">
        <x:v>海盈路与支家路交叉口南40米</x:v>
      </x:c>
      <x:c r="K1361" s="28" t="str">
        <x:v>海盈路与支家路交叉口南40米</x:v>
      </x:c>
      <x:c r="L1361" s="29" t="n">
        <x:v>0</x:v>
      </x:c>
      <x:c r="M1361" s="28" t="str">
        <x:v>returned</x:v>
      </x:c>
      <x:c r="N1361" s="28" t="str">
        <x:v>commercial_support</x:v>
      </x:c>
      <x:c r="O1361" s="28" t="str">
        <x:v>on_demand_candidate</x:v>
      </x:c>
      <x:c r="P1361" s="28" t="str">
        <x:v>保留实体并重新标注旅行角色</x:v>
      </x:c>
      <x:c r="Q1361" s="30" t="str">
        <x:v>保留实体</x:v>
      </x:c>
      <x:c r="R1361" s="30" t="str">
        <x:v>commercial_support</x:v>
      </x:c>
      <x:c r="S1361" s="30" t="str">
        <x:v>该实体具有餐饮、购物或休息支持价值，仅在用户有对应需求时召回，不进入默认景点路线。</x:v>
      </x:c>
      <x:c r="T1361" s="38" t="str">
        <x:v>规则复核</x:v>
      </x:c>
      <x:c r="U1361" s="38"/>
      <x:c r="V1361" s="39" t="n">
        <x:v>46285</x:v>
      </x:c>
      <x:c r="W1361" s="38" t="str">
        <x:v>该实体具有餐饮、购物或休息支持价值，仅在用户有对应需求时召回，不进入默认景点路线。</x:v>
      </x:c>
      <x:c r="X1361" s="38" t="str">
        <x:v>高</x:v>
      </x:c>
    </x:row>
    <x:row r="1362">
      <x:c r="A1362" s="5" t="str">
        <x:v>P2</x:v>
      </x:c>
      <x:c r="B1362" s="28" t="str">
        <x:v>旅行类别与购物类型冲突</x:v>
      </x:c>
      <x:c r="C1362" s="28" t="str">
        <x:v>B0I6YHSMDW</x:v>
      </x:c>
      <x:c r="D1362" s="28" t="str">
        <x:v>青浦巷(青浦万达茂店)</x:v>
      </x:c>
      <x:c r="E1362" s="28" t="str">
        <x:v>青浦巷(青浦万达茂店)</x:v>
      </x:c>
      <x:c r="F1362" s="28" t="str">
        <x:v>青浦区</x:v>
      </x:c>
      <x:c r="G1362" s="28" t="str">
        <x:v>景点</x:v>
      </x:c>
      <x:c r="H1362" s="28" t="str">
        <x:v>061000</x:v>
      </x:c>
      <x:c r="I1362" s="28" t="str">
        <x:v>购物服务;特色商业街;特色商业街</x:v>
      </x:c>
      <x:c r="J1362" s="28" t="str">
        <x:v>朱家角路与丁家港路交叉口东北60米</x:v>
      </x:c>
      <x:c r="K1362" s="28" t="str">
        <x:v>朱家角路与丁家港路交叉口东北60米</x:v>
      </x:c>
      <x:c r="L1362" s="29" t="n">
        <x:v>0</x:v>
      </x:c>
      <x:c r="M1362" s="28" t="str">
        <x:v>returned</x:v>
      </x:c>
      <x:c r="N1362" s="28" t="str">
        <x:v>commercial_support</x:v>
      </x:c>
      <x:c r="O1362" s="28" t="str">
        <x:v>on_demand_candidate</x:v>
      </x:c>
      <x:c r="P1362" s="28" t="str">
        <x:v>保留实体并重新标注旅行角色</x:v>
      </x:c>
      <x:c r="Q1362" s="30" t="str">
        <x:v>保留实体</x:v>
      </x:c>
      <x:c r="R1362" s="30" t="str">
        <x:v>commercial_support</x:v>
      </x:c>
      <x:c r="S1362" s="30" t="str">
        <x:v>该实体具有餐饮、购物或休息支持价值，仅在用户有对应需求时召回，不进入默认景点路线。</x:v>
      </x:c>
      <x:c r="T1362" s="38" t="str">
        <x:v>规则复核</x:v>
      </x:c>
      <x:c r="U1362" s="38"/>
      <x:c r="V1362" s="39" t="n">
        <x:v>46285</x:v>
      </x:c>
      <x:c r="W1362" s="38" t="str">
        <x:v>该实体具有餐饮、购物或休息支持价值，仅在用户有对应需求时召回，不进入默认景点路线。</x:v>
      </x:c>
      <x:c r="X1362" s="38" t="str">
        <x:v>高</x:v>
      </x:c>
    </x:row>
    <x:row r="1363">
      <x:c r="A1363" s="5" t="str">
        <x:v>P2</x:v>
      </x:c>
      <x:c r="B1363" s="28" t="str">
        <x:v>旅行类别与购物类型冲突</x:v>
      </x:c>
      <x:c r="C1363" s="28" t="str">
        <x:v>B0FFGNVXI3</x:v>
      </x:c>
      <x:c r="D1363" s="28" t="str">
        <x:v>青浦码头街</x:v>
      </x:c>
      <x:c r="E1363" s="28" t="str">
        <x:v>青浦码头街</x:v>
      </x:c>
      <x:c r="F1363" s="28" t="str">
        <x:v>青浦区</x:v>
      </x:c>
      <x:c r="G1363" s="28" t="str">
        <x:v>景点</x:v>
      </x:c>
      <x:c r="H1363" s="28" t="str">
        <x:v>061000</x:v>
      </x:c>
      <x:c r="I1363" s="28" t="str">
        <x:v>购物服务;特色商业街;特色商业街</x:v>
      </x:c>
      <x:c r="J1363" s="28" t="str">
        <x:v>城中南路518弄36号</x:v>
      </x:c>
      <x:c r="K1363" s="28" t="str">
        <x:v>城中南路510号</x:v>
      </x:c>
      <x:c r="L1363" s="29" t="n">
        <x:v>0</x:v>
      </x:c>
      <x:c r="M1363" s="28" t="str">
        <x:v>returned</x:v>
      </x:c>
      <x:c r="N1363" s="28" t="str">
        <x:v>commercial_support</x:v>
      </x:c>
      <x:c r="O1363" s="28" t="str">
        <x:v>on_demand_candidate</x:v>
      </x:c>
      <x:c r="P1363" s="28" t="str">
        <x:v>保留实体并重新标注旅行角色</x:v>
      </x:c>
      <x:c r="Q1363" s="30" t="str">
        <x:v>保留实体</x:v>
      </x:c>
      <x:c r="R1363" s="30" t="str">
        <x:v>commercial_support</x:v>
      </x:c>
      <x:c r="S1363" s="30" t="str">
        <x:v>该实体具有餐饮、购物或休息支持价值，仅在用户有对应需求时召回，不进入默认景点路线。</x:v>
      </x:c>
      <x:c r="T1363" s="38" t="str">
        <x:v>规则复核</x:v>
      </x:c>
      <x:c r="U1363" s="38"/>
      <x:c r="V1363" s="39" t="n">
        <x:v>46285</x:v>
      </x:c>
      <x:c r="W1363" s="38" t="str">
        <x:v>该实体具有餐饮、购物或休息支持价值，仅在用户有对应需求时召回，不进入默认景点路线。</x:v>
      </x:c>
      <x:c r="X1363" s="38" t="str">
        <x:v>高</x:v>
      </x:c>
    </x:row>
    <x:row r="1364">
      <x:c r="A1364" s="5" t="str">
        <x:v>P2</x:v>
      </x:c>
      <x:c r="B1364" s="28" t="str">
        <x:v>普通门店候选</x:v>
      </x:c>
      <x:c r="C1364" s="28" t="str">
        <x:v>B0HGALZ53J</x:v>
      </x:c>
      <x:c r="D1364" s="28" t="str">
        <x:v>鬼塚虎 Onitsuka Tiger(青浦百联奥莱店)</x:v>
      </x:c>
      <x:c r="E1364" s="28" t="str">
        <x:v>鬼塚虎 Onitsuka Tiger(青浦百联奥莱店)</x:v>
      </x:c>
      <x:c r="F1364" s="28" t="str">
        <x:v>青浦区</x:v>
      </x:c>
      <x:c r="G1364" s="28" t="str">
        <x:v>商业休闲</x:v>
      </x:c>
      <x:c r="H1364" s="28" t="str">
        <x:v>060900</x:v>
      </x:c>
      <x:c r="I1364" s="28" t="str">
        <x:v>购物服务;体育用品店;体育用品店</x:v>
      </x:c>
      <x:c r="J1364" s="28" t="str">
        <x:v>沪青平公路2888号百联奥特莱斯广场B区1F层B139</x:v>
      </x:c>
      <x:c r="K1364" s="28" t="str">
        <x:v>沪青平公路2888号百联奥特莱斯广场B区1F层B139</x:v>
      </x:c>
      <x:c r="L1364" s="29" t="n">
        <x:v>0</x:v>
      </x:c>
      <x:c r="M1364" s="28" t="str">
        <x:v>returned</x:v>
      </x:c>
      <x:c r="N1364" s="28" t="str">
        <x:v>ordinary_store</x:v>
      </x:c>
      <x:c r="O1364" s="28" t="str">
        <x:v>on_demand_only</x:v>
      </x:c>
      <x:c r="P1364" s="28" t="str">
        <x:v>保留实体，限制默认推荐</x:v>
      </x:c>
      <x:c r="Q1364" s="30" t="str">
        <x:v>从服务库排除</x:v>
      </x:c>
      <x:c r="R1364" s="30" t="str">
        <x:v>ordinary_store</x:v>
      </x:c>
      <x:c r="S1364" s="30" t="str">
        <x:v>保留高德原始记录；普通品牌门店按明确购物需求实时检索</x:v>
      </x:c>
      <x:c r="T1364" s="38" t="str">
        <x:v>规则复核</x:v>
      </x:c>
      <x:c r="U1364" s="38" t="str"/>
      <x:c r="V1364" s="39" t="n">
        <x:v>46285</x:v>
      </x:c>
      <x:c r="W1364" s="38" t="str">
        <x:v>普通品牌门店不进入上海静态旅行服务库；保留高德原始记录，用户明确提出品牌购物需求时实时检索。</x:v>
      </x:c>
      <x:c r="X1364" s="38" t="str">
        <x:v>高</x:v>
      </x:c>
    </x:row>
    <x:row r="1365">
      <x:c r="A1365" s="5" t="str">
        <x:v>P2</x:v>
      </x:c>
      <x:c r="B1365" s="28" t="str">
        <x:v>普通门店候选</x:v>
      </x:c>
      <x:c r="C1365" s="28" t="str">
        <x:v>B00156GH3B</x:v>
      </x:c>
      <x:c r="D1365" s="28" t="str">
        <x:v>鸿星尔克(华新街店)</x:v>
      </x:c>
      <x:c r="E1365" s="28" t="str">
        <x:v>鸿星尔克(华新街店)</x:v>
      </x:c>
      <x:c r="F1365" s="28" t="str">
        <x:v>青浦区</x:v>
      </x:c>
      <x:c r="G1365" s="28" t="str">
        <x:v>商业休闲</x:v>
      </x:c>
      <x:c r="H1365" s="28" t="str">
        <x:v>060900</x:v>
      </x:c>
      <x:c r="I1365" s="28" t="str">
        <x:v>购物服务;体育用品店;体育用品店</x:v>
      </x:c>
      <x:c r="J1365" s="28" t="str">
        <x:v>华新街431号</x:v>
      </x:c>
      <x:c r="K1365" s="28" t="str">
        <x:v>华新街431号</x:v>
      </x:c>
      <x:c r="L1365" s="29" t="n">
        <x:v>0</x:v>
      </x:c>
      <x:c r="M1365" s="28" t="str">
        <x:v>returned</x:v>
      </x:c>
      <x:c r="N1365" s="28" t="str">
        <x:v>ordinary_store</x:v>
      </x:c>
      <x:c r="O1365" s="28" t="str">
        <x:v>on_demand_only</x:v>
      </x:c>
      <x:c r="P1365" s="28" t="str">
        <x:v>保留实体，限制默认推荐</x:v>
      </x:c>
      <x:c r="Q1365" s="30" t="str">
        <x:v>从服务库排除</x:v>
      </x:c>
      <x:c r="R1365" s="30" t="str">
        <x:v>ordinary_store</x:v>
      </x:c>
      <x:c r="S1365" s="30" t="str">
        <x:v>保留高德原始记录；普通品牌门店按明确购物需求实时检索</x:v>
      </x:c>
      <x:c r="T1365" s="38" t="str">
        <x:v>规则复核</x:v>
      </x:c>
      <x:c r="U1365" s="38" t="str"/>
      <x:c r="V1365" s="39" t="n">
        <x:v>46285</x:v>
      </x:c>
      <x:c r="W1365" s="38" t="str">
        <x:v>普通品牌门店不进入上海静态旅行服务库；保留高德原始记录，用户明确提出品牌购物需求时实时检索。</x:v>
      </x:c>
      <x:c r="X1365" s="38" t="str">
        <x:v>高</x:v>
      </x:c>
    </x:row>
    <x:row r="1366">
      <x:c r="A1366" s="5" t="str">
        <x:v>P2</x:v>
      </x:c>
      <x:c r="B1366" s="28" t="str">
        <x:v>旅行类别与购物类型冲突；普通门店候选</x:v>
      </x:c>
      <x:c r="C1366" s="28" t="str">
        <x:v>B0FFFVUGAX</x:v>
      </x:c>
      <x:c r="D1366" s="28" t="str">
        <x:v>鸿星尔克(福泉山路店)</x:v>
      </x:c>
      <x:c r="E1366" s="28" t="str">
        <x:v>鸿星尔克(福泉山路店)</x:v>
      </x:c>
      <x:c r="F1366" s="28" t="str">
        <x:v>青浦区</x:v>
      </x:c>
      <x:c r="G1366" s="28" t="str">
        <x:v>公园</x:v>
      </x:c>
      <x:c r="H1366" s="28" t="str">
        <x:v>060900</x:v>
      </x:c>
      <x:c r="I1366" s="28" t="str">
        <x:v>购物服务;体育用品店;体育用品店</x:v>
      </x:c>
      <x:c r="J1366" s="28" t="str">
        <x:v>福泉山路与重固镇大街交叉口东50米</x:v>
      </x:c>
      <x:c r="K1366" s="28" t="str">
        <x:v>福泉山路与重固镇大街交叉口东50米</x:v>
      </x:c>
      <x:c r="L1366" s="29" t="n">
        <x:v>0</x:v>
      </x:c>
      <x:c r="M1366" s="28" t="str">
        <x:v>returned</x:v>
      </x:c>
      <x:c r="N1366" s="28" t="str">
        <x:v>ordinary_store</x:v>
      </x:c>
      <x:c r="O1366" s="28" t="str">
        <x:v>on_demand_only</x:v>
      </x:c>
      <x:c r="P1366" s="28" t="str">
        <x:v>保留实体并重新标注旅行角色；保留实体，限制默认推荐</x:v>
      </x:c>
      <x:c r="Q1366" s="30" t="str">
        <x:v>从服务库排除</x:v>
      </x:c>
      <x:c r="R1366" s="30" t="str">
        <x:v>ordinary_store</x:v>
      </x:c>
      <x:c r="S1366" s="30" t="str">
        <x:v>保留高德原始记录；普通品牌门店按明确购物需求实时检索</x:v>
      </x:c>
      <x:c r="T1366" s="38" t="str">
        <x:v>规则复核</x:v>
      </x:c>
      <x:c r="U1366" s="38" t="str"/>
      <x:c r="V1366" s="39" t="n">
        <x:v>46285</x:v>
      </x:c>
      <x:c r="W1366" s="38" t="str">
        <x:v>普通品牌门店不进入上海静态旅行服务库；保留高德原始记录，用户明确提出品牌购物需求时实时检索。</x:v>
      </x:c>
      <x:c r="X1366" s="38" t="str">
        <x:v>高</x:v>
      </x:c>
    </x:row>
    <x:row r="1367">
      <x:c r="A1367" s="5" t="str">
        <x:v>P2</x:v>
      </x:c>
      <x:c r="B1367" s="28" t="str">
        <x:v>普通门店候选</x:v>
      </x:c>
      <x:c r="C1367" s="28" t="str">
        <x:v>B00156E071</x:v>
      </x:c>
      <x:c r="D1367" s="28" t="str">
        <x:v>鸿星尔克(赵重公路店)</x:v>
      </x:c>
      <x:c r="E1367" s="28" t="str">
        <x:v>鸿星尔克(赵重公路店)</x:v>
      </x:c>
      <x:c r="F1367" s="28" t="str">
        <x:v>青浦区</x:v>
      </x:c>
      <x:c r="G1367" s="28" t="str">
        <x:v>商业休闲</x:v>
      </x:c>
      <x:c r="H1367" s="28" t="str">
        <x:v>060900</x:v>
      </x:c>
      <x:c r="I1367" s="28" t="str">
        <x:v>购物服务;体育用品店;体育用品店</x:v>
      </x:c>
      <x:c r="J1367" s="28" t="str">
        <x:v>赵巷镇赵重公路37号</x:v>
      </x:c>
      <x:c r="K1367" s="28" t="str">
        <x:v>赵巷镇赵重公路37号</x:v>
      </x:c>
      <x:c r="L1367" s="29" t="n">
        <x:v>0</x:v>
      </x:c>
      <x:c r="M1367" s="28" t="str">
        <x:v>returned</x:v>
      </x:c>
      <x:c r="N1367" s="28" t="str">
        <x:v>ordinary_store</x:v>
      </x:c>
      <x:c r="O1367" s="28" t="str">
        <x:v>on_demand_only</x:v>
      </x:c>
      <x:c r="P1367" s="28" t="str">
        <x:v>保留实体，限制默认推荐</x:v>
      </x:c>
      <x:c r="Q1367" s="30" t="str">
        <x:v>从服务库排除</x:v>
      </x:c>
      <x:c r="R1367" s="30" t="str">
        <x:v>ordinary_store</x:v>
      </x:c>
      <x:c r="S1367" s="30" t="str">
        <x:v>保留高德原始记录；普通品牌门店按明确购物需求实时检索</x:v>
      </x:c>
      <x:c r="T1367" s="38" t="str">
        <x:v>规则复核</x:v>
      </x:c>
      <x:c r="U1367" s="38" t="str"/>
      <x:c r="V1367" s="39" t="n">
        <x:v>46285</x:v>
      </x:c>
      <x:c r="W1367" s="38" t="str">
        <x:v>普通品牌门店不进入上海静态旅行服务库；保留高德原始记录，用户明确提出品牌购物需求时实时检索。</x:v>
      </x:c>
      <x:c r="X1367" s="38" t="str">
        <x:v>高</x:v>
      </x:c>
    </x:row>
    <x:row r="1368">
      <x:c r="A1368" s="5" t="str">
        <x:v>P2</x:v>
      </x:c>
      <x:c r="B1368" s="28" t="str">
        <x:v>普通门店候选</x:v>
      </x:c>
      <x:c r="C1368" s="28" t="str">
        <x:v>B0JK75JUUF</x:v>
      </x:c>
      <x:c r="D1368" s="28" t="str">
        <x:v>ARC'TERYX始祖鸟(上海恒隆广场店)</x:v>
      </x:c>
      <x:c r="E1368" s="28" t="str">
        <x:v>ARC'TERYX始祖鸟(上海恒隆广场店)</x:v>
      </x:c>
      <x:c r="F1368" s="28" t="str">
        <x:v>静安区</x:v>
      </x:c>
      <x:c r="G1368" s="28" t="str">
        <x:v>商业休闲</x:v>
      </x:c>
      <x:c r="H1368" s="28" t="str">
        <x:v>060907|061100</x:v>
      </x:c>
      <x:c r="I1368" s="28" t="str">
        <x:v>购物服务;体育用品店;户外用品|购物服务;服装鞋帽皮具店;服装鞋帽皮具店</x:v>
      </x:c>
      <x:c r="J1368" s="28" t="str">
        <x:v>南京西路1266号上海恒隆广场商场415B铺位</x:v>
      </x:c>
      <x:c r="K1368" s="28" t="str">
        <x:v>南京西路街道南京西路1266号上海恒隆广场4楼415B铺位</x:v>
      </x:c>
      <x:c r="L1368" s="29" t="n">
        <x:v>0</x:v>
      </x:c>
      <x:c r="M1368" s="28" t="str">
        <x:v>returned</x:v>
      </x:c>
      <x:c r="N1368" s="28" t="str">
        <x:v>ordinary_store</x:v>
      </x:c>
      <x:c r="O1368" s="28" t="str">
        <x:v>on_demand_only</x:v>
      </x:c>
      <x:c r="P1368" s="28" t="str">
        <x:v>保留实体，限制默认推荐</x:v>
      </x:c>
      <x:c r="Q1368" s="30" t="str">
        <x:v>从服务库排除</x:v>
      </x:c>
      <x:c r="R1368" s="30" t="str">
        <x:v>ordinary_store</x:v>
      </x:c>
      <x:c r="S1368" s="30" t="str">
        <x:v>保留高德原始记录；普通品牌门店按明确购物需求实时检索</x:v>
      </x:c>
      <x:c r="T1368" s="38" t="str">
        <x:v>规则复核</x:v>
      </x:c>
      <x:c r="U1368" s="38" t="str"/>
      <x:c r="V1368" s="39" t="n">
        <x:v>46285</x:v>
      </x:c>
      <x:c r="W1368" s="38" t="str">
        <x:v>普通品牌门店不进入上海静态旅行服务库；保留高德原始记录，用户明确提出品牌购物需求时实时检索。</x:v>
      </x:c>
      <x:c r="X1368" s="38" t="str">
        <x:v>高</x:v>
      </x:c>
    </x:row>
    <x:row r="1369">
      <x:c r="A1369" s="5" t="str">
        <x:v>P2</x:v>
      </x:c>
      <x:c r="B1369" s="28" t="str">
        <x:v>普通门店候选</x:v>
      </x:c>
      <x:c r="C1369" s="28" t="str">
        <x:v>B0FFJPZ243</x:v>
      </x:c>
      <x:c r="D1369" s="28" t="str">
        <x:v>ARC'TERYX始祖鸟(静安嘉里中心北区商场店)</x:v>
      </x:c>
      <x:c r="E1369" s="28" t="str">
        <x:v>ARC'TERYX始祖鸟(静安嘉里中心北区商场店)</x:v>
      </x:c>
      <x:c r="F1369" s="28" t="str">
        <x:v>静安区</x:v>
      </x:c>
      <x:c r="G1369" s="28" t="str">
        <x:v>商业休闲</x:v>
      </x:c>
      <x:c r="H1369" s="28" t="str">
        <x:v>060907</x:v>
      </x:c>
      <x:c r="I1369" s="28" t="str">
        <x:v>购物服务;体育用品店;户外用品</x:v>
      </x:c>
      <x:c r="J1369" s="28" t="str">
        <x:v>静安寺街道南京西路1515号静安嘉里中心N3-20</x:v>
      </x:c>
      <x:c r="K1369" s="28" t="str">
        <x:v>南京西路街道南京西路1515号静安嘉里中心北区商场L3层N3-21单元</x:v>
      </x:c>
      <x:c r="L1369" s="29" t="n">
        <x:v>0</x:v>
      </x:c>
      <x:c r="M1369" s="28" t="str">
        <x:v>returned</x:v>
      </x:c>
      <x:c r="N1369" s="28" t="str">
        <x:v>ordinary_store</x:v>
      </x:c>
      <x:c r="O1369" s="28" t="str">
        <x:v>on_demand_only</x:v>
      </x:c>
      <x:c r="P1369" s="28" t="str">
        <x:v>保留实体，限制默认推荐</x:v>
      </x:c>
      <x:c r="Q1369" s="30" t="str">
        <x:v>从服务库排除</x:v>
      </x:c>
      <x:c r="R1369" s="30" t="str">
        <x:v>ordinary_store</x:v>
      </x:c>
      <x:c r="S1369" s="30" t="str">
        <x:v>保留高德原始记录；普通品牌门店按明确购物需求实时检索</x:v>
      </x:c>
      <x:c r="T1369" s="38" t="str">
        <x:v>规则复核</x:v>
      </x:c>
      <x:c r="U1369" s="38" t="str"/>
      <x:c r="V1369" s="39" t="n">
        <x:v>46285</x:v>
      </x:c>
      <x:c r="W1369" s="38" t="str">
        <x:v>普通品牌门店不进入上海静态旅行服务库；保留高德原始记录，用户明确提出品牌购物需求时实时检索。</x:v>
      </x:c>
      <x:c r="X1369" s="38" t="str">
        <x:v>高</x:v>
      </x:c>
    </x:row>
    <x:row r="1370">
      <x:c r="A1370" s="5" t="str">
        <x:v>P2</x:v>
      </x:c>
      <x:c r="B1370" s="28" t="str">
        <x:v>普通门店候选</x:v>
      </x:c>
      <x:c r="C1370" s="28" t="str">
        <x:v>B0M6YMQVLI</x:v>
      </x:c>
      <x:c r="D1370" s="28" t="str">
        <x:v>ASICS 亚瑟士(静安嘉里中心店)</x:v>
      </x:c>
      <x:c r="E1370" s="28" t="str">
        <x:v>ASICS 亚瑟士(静安嘉里中心店)</x:v>
      </x:c>
      <x:c r="F1370" s="28" t="str">
        <x:v>静安区</x:v>
      </x:c>
      <x:c r="G1370" s="28" t="str">
        <x:v>商业休闲</x:v>
      </x:c>
      <x:c r="H1370" s="28" t="str">
        <x:v>060900</x:v>
      </x:c>
      <x:c r="I1370" s="28" t="str">
        <x:v>购物服务;体育用品店;体育用品店</x:v>
      </x:c>
      <x:c r="J1370" s="28" t="str">
        <x:v>南京西路1515号嘉里中心北区商场N3-31A</x:v>
      </x:c>
      <x:c r="K1370" s="28" t="str">
        <x:v>南京西路1515号嘉里中心北区商场N3-31A</x:v>
      </x:c>
      <x:c r="L1370" s="29" t="n">
        <x:v>0</x:v>
      </x:c>
      <x:c r="M1370" s="28" t="str">
        <x:v>returned</x:v>
      </x:c>
      <x:c r="N1370" s="28" t="str">
        <x:v>ordinary_store</x:v>
      </x:c>
      <x:c r="O1370" s="28" t="str">
        <x:v>on_demand_only</x:v>
      </x:c>
      <x:c r="P1370" s="28" t="str">
        <x:v>保留实体，限制默认推荐</x:v>
      </x:c>
      <x:c r="Q1370" s="30" t="str">
        <x:v>从服务库排除</x:v>
      </x:c>
      <x:c r="R1370" s="30" t="str">
        <x:v>ordinary_store</x:v>
      </x:c>
      <x:c r="S1370" s="30" t="str">
        <x:v>保留高德原始记录；普通品牌门店按明确购物需求实时检索</x:v>
      </x:c>
      <x:c r="T1370" s="38" t="str">
        <x:v>规则复核</x:v>
      </x:c>
      <x:c r="U1370" s="38" t="str"/>
      <x:c r="V1370" s="39" t="n">
        <x:v>46285</x:v>
      </x:c>
      <x:c r="W1370" s="38" t="str">
        <x:v>普通品牌门店不进入上海静态旅行服务库；保留高德原始记录，用户明确提出品牌购物需求时实时检索。</x:v>
      </x:c>
      <x:c r="X1370" s="38" t="str">
        <x:v>高</x:v>
      </x:c>
    </x:row>
    <x:row r="1371">
      <x:c r="A1371" s="5" t="str">
        <x:v>P2</x:v>
      </x:c>
      <x:c r="B1371" s="28" t="str">
        <x:v>普通门店候选</x:v>
      </x:c>
      <x:c r="C1371" s="28" t="str">
        <x:v>B0L0B9VZ2Q</x:v>
      </x:c>
      <x:c r="D1371" s="28" t="str">
        <x:v>Adidas Mega(上海久光中心店)</x:v>
      </x:c>
      <x:c r="E1371" s="28" t="str">
        <x:v>Adidas Mega(上海久光中心店)</x:v>
      </x:c>
      <x:c r="F1371" s="28" t="str">
        <x:v>静安区</x:v>
      </x:c>
      <x:c r="G1371" s="28" t="str">
        <x:v>商业休闲</x:v>
      </x:c>
      <x:c r="H1371" s="28" t="str">
        <x:v>060903</x:v>
      </x:c>
      <x:c r="I1371" s="28" t="str">
        <x:v>购物服务;体育用品店;阿迪达斯专卖店</x:v>
      </x:c>
      <x:c r="J1371" s="28" t="str">
        <x:v>共和新路2188号上海久光中心L1层</x:v>
      </x:c>
      <x:c r="K1371" s="28" t="str">
        <x:v>共和新路2188号上海久光中心L1层</x:v>
      </x:c>
      <x:c r="L1371" s="29" t="n">
        <x:v>3.6</x:v>
      </x:c>
      <x:c r="M1371" s="28" t="str">
        <x:v>returned</x:v>
      </x:c>
      <x:c r="N1371" s="28" t="str">
        <x:v>ordinary_store</x:v>
      </x:c>
      <x:c r="O1371" s="28" t="str">
        <x:v>on_demand_only</x:v>
      </x:c>
      <x:c r="P1371" s="28" t="str">
        <x:v>保留实体，限制默认推荐</x:v>
      </x:c>
      <x:c r="Q1371" s="30" t="str">
        <x:v>从服务库排除</x:v>
      </x:c>
      <x:c r="R1371" s="30" t="str">
        <x:v>ordinary_store</x:v>
      </x:c>
      <x:c r="S1371" s="30" t="str">
        <x:v>保留高德原始记录；普通品牌门店按明确购物需求实时检索</x:v>
      </x:c>
      <x:c r="T1371" s="38" t="str">
        <x:v>规则复核</x:v>
      </x:c>
      <x:c r="U1371" s="38" t="str"/>
      <x:c r="V1371" s="39" t="n">
        <x:v>46285</x:v>
      </x:c>
      <x:c r="W1371" s="38" t="str">
        <x:v>普通品牌门店不进入上海静态旅行服务库；保留高德原始记录，用户明确提出品牌购物需求时实时检索。</x:v>
      </x:c>
      <x:c r="X1371" s="38" t="str">
        <x:v>高</x:v>
      </x:c>
    </x:row>
    <x:row r="1372">
      <x:c r="A1372" s="5" t="str">
        <x:v>P2</x:v>
      </x:c>
      <x:c r="B1372" s="28" t="str">
        <x:v>普通门店候选</x:v>
      </x:c>
      <x:c r="C1372" s="28" t="str">
        <x:v>B0J14BWE50</x:v>
      </x:c>
      <x:c r="D1372" s="28" t="str">
        <x:v>Columbia(上海久光中心店)</x:v>
      </x:c>
      <x:c r="E1372" s="28" t="str">
        <x:v>Columbia(上海久光中心店)</x:v>
      </x:c>
      <x:c r="F1372" s="28" t="str">
        <x:v>静安区</x:v>
      </x:c>
      <x:c r="G1372" s="28" t="str">
        <x:v>商业休闲</x:v>
      </x:c>
      <x:c r="H1372" s="28" t="str">
        <x:v>060907</x:v>
      </x:c>
      <x:c r="I1372" s="28" t="str">
        <x:v>购物服务;体育用品店;户外用品</x:v>
      </x:c>
      <x:c r="J1372" s="28" t="str">
        <x:v>共和新路2188号上海久光中心B1层B112</x:v>
      </x:c>
      <x:c r="K1372" s="28" t="str">
        <x:v>共和新路2188号上海久光中心B1层B112</x:v>
      </x:c>
      <x:c r="L1372" s="29" t="n">
        <x:v>0</x:v>
      </x:c>
      <x:c r="M1372" s="28" t="str">
        <x:v>returned</x:v>
      </x:c>
      <x:c r="N1372" s="28" t="str">
        <x:v>ordinary_store</x:v>
      </x:c>
      <x:c r="O1372" s="28" t="str">
        <x:v>on_demand_only</x:v>
      </x:c>
      <x:c r="P1372" s="28" t="str">
        <x:v>保留实体，限制默认推荐</x:v>
      </x:c>
      <x:c r="Q1372" s="30" t="str">
        <x:v>从服务库排除</x:v>
      </x:c>
      <x:c r="R1372" s="30" t="str">
        <x:v>ordinary_store</x:v>
      </x:c>
      <x:c r="S1372" s="30" t="str">
        <x:v>保留高德原始记录；普通品牌门店按明确购物需求实时检索</x:v>
      </x:c>
      <x:c r="T1372" s="38" t="str">
        <x:v>规则复核</x:v>
      </x:c>
      <x:c r="U1372" s="38" t="str"/>
      <x:c r="V1372" s="39" t="n">
        <x:v>46285</x:v>
      </x:c>
      <x:c r="W1372" s="38" t="str">
        <x:v>普通品牌门店不进入上海静态旅行服务库；保留高德原始记录，用户明确提出品牌购物需求时实时检索。</x:v>
      </x:c>
      <x:c r="X1372" s="38" t="str">
        <x:v>高</x:v>
      </x:c>
    </x:row>
    <x:row r="1373">
      <x:c r="A1373" s="5" t="str">
        <x:v>P2</x:v>
      </x:c>
      <x:c r="B1373" s="28" t="str">
        <x:v>普通门店候选</x:v>
      </x:c>
      <x:c r="C1373" s="28" t="str">
        <x:v>B0FFL0F5TD</x:v>
      </x:c>
      <x:c r="D1373" s="28" t="str">
        <x:v>FILA(静安大融城店)</x:v>
      </x:c>
      <x:c r="E1373" s="28" t="str">
        <x:v>FILA(静安大融城店)</x:v>
      </x:c>
      <x:c r="F1373" s="28" t="str">
        <x:v>静安区</x:v>
      </x:c>
      <x:c r="G1373" s="28" t="str">
        <x:v>商业休闲</x:v>
      </x:c>
      <x:c r="H1373" s="28" t="str">
        <x:v>060900</x:v>
      </x:c>
      <x:c r="I1373" s="28" t="str">
        <x:v>购物服务;体育用品店;体育用品店</x:v>
      </x:c>
      <x:c r="J1373" s="28" t="str">
        <x:v>沪太路1111号静安大融城1F层</x:v>
      </x:c>
      <x:c r="K1373" s="28" t="str">
        <x:v>沪太路1111号静安大融城1F层</x:v>
      </x:c>
      <x:c r="L1373" s="29" t="n">
        <x:v>0</x:v>
      </x:c>
      <x:c r="M1373" s="28" t="str">
        <x:v>returned</x:v>
      </x:c>
      <x:c r="N1373" s="28" t="str">
        <x:v>ordinary_store</x:v>
      </x:c>
      <x:c r="O1373" s="28" t="str">
        <x:v>on_demand_only</x:v>
      </x:c>
      <x:c r="P1373" s="28" t="str">
        <x:v>保留实体，限制默认推荐</x:v>
      </x:c>
      <x:c r="Q1373" s="30" t="str">
        <x:v>从服务库排除</x:v>
      </x:c>
      <x:c r="R1373" s="30" t="str">
        <x:v>ordinary_store</x:v>
      </x:c>
      <x:c r="S1373" s="30" t="str">
        <x:v>保留高德原始记录；普通品牌门店按明确购物需求实时检索</x:v>
      </x:c>
      <x:c r="T1373" s="38" t="str">
        <x:v>规则复核</x:v>
      </x:c>
      <x:c r="U1373" s="38" t="str"/>
      <x:c r="V1373" s="39" t="n">
        <x:v>46285</x:v>
      </x:c>
      <x:c r="W1373" s="38" t="str">
        <x:v>普通品牌门店不进入上海静态旅行服务库；保留高德原始记录，用户明确提出品牌购物需求时实时检索。</x:v>
      </x:c>
      <x:c r="X1373" s="38" t="str">
        <x:v>高</x:v>
      </x:c>
    </x:row>
    <x:row r="1374">
      <x:c r="A1374" s="5" t="str">
        <x:v>P2</x:v>
      </x:c>
      <x:c r="B1374" s="28" t="str">
        <x:v>普通门店候选</x:v>
      </x:c>
      <x:c r="C1374" s="28" t="str">
        <x:v>B0I1P4JC0S</x:v>
      </x:c>
      <x:c r="D1374" s="28" t="str">
        <x:v>HOKA(静安嘉里中心北区商场店)</x:v>
      </x:c>
      <x:c r="E1374" s="28" t="str">
        <x:v>HOKA(静安嘉里中心北区商场店)</x:v>
      </x:c>
      <x:c r="F1374" s="28" t="str">
        <x:v>静安区</x:v>
      </x:c>
      <x:c r="G1374" s="28" t="str">
        <x:v>商业休闲</x:v>
      </x:c>
      <x:c r="H1374" s="28" t="str">
        <x:v>060900</x:v>
      </x:c>
      <x:c r="I1374" s="28" t="str">
        <x:v>购物服务;体育用品店;体育用品店</x:v>
      </x:c>
      <x:c r="J1374" s="28" t="str">
        <x:v>南京西路1515号静安嘉里中心北区商场L3层N3-17</x:v>
      </x:c>
      <x:c r="K1374" s="28" t="str">
        <x:v>南京西路1515号静安嘉里中心北区商场L3层N3-17</x:v>
      </x:c>
      <x:c r="L1374" s="29" t="n">
        <x:v>0</x:v>
      </x:c>
      <x:c r="M1374" s="28" t="str">
        <x:v>returned</x:v>
      </x:c>
      <x:c r="N1374" s="28" t="str">
        <x:v>ordinary_store</x:v>
      </x:c>
      <x:c r="O1374" s="28" t="str">
        <x:v>on_demand_only</x:v>
      </x:c>
      <x:c r="P1374" s="28" t="str">
        <x:v>保留实体，限制默认推荐</x:v>
      </x:c>
      <x:c r="Q1374" s="30" t="str">
        <x:v>从服务库排除</x:v>
      </x:c>
      <x:c r="R1374" s="30" t="str">
        <x:v>ordinary_store</x:v>
      </x:c>
      <x:c r="S1374" s="30" t="str">
        <x:v>保留高德原始记录；普通品牌门店按明确购物需求实时检索</x:v>
      </x:c>
      <x:c r="T1374" s="38" t="str">
        <x:v>规则复核</x:v>
      </x:c>
      <x:c r="U1374" s="38" t="str"/>
      <x:c r="V1374" s="39" t="n">
        <x:v>46285</x:v>
      </x:c>
      <x:c r="W1374" s="38" t="str">
        <x:v>普通品牌门店不进入上海静态旅行服务库；保留高德原始记录，用户明确提出品牌购物需求时实时检索。</x:v>
      </x:c>
      <x:c r="X1374" s="38" t="str">
        <x:v>高</x:v>
      </x:c>
    </x:row>
    <x:row r="1375">
      <x:c r="A1375" s="5" t="str">
        <x:v>P2</x:v>
      </x:c>
      <x:c r="B1375" s="28" t="str">
        <x:v>普通门店候选</x:v>
      </x:c>
      <x:c r="C1375" s="28" t="str">
        <x:v>B0JRLC4A3O</x:v>
      </x:c>
      <x:c r="D1375" s="28" t="str">
        <x:v>KOLON SPORT(静安嘉里中心北区商场)</x:v>
      </x:c>
      <x:c r="E1375" s="28" t="str">
        <x:v>KOLON SPORT(静安嘉里中心北区商场)</x:v>
      </x:c>
      <x:c r="F1375" s="28" t="str">
        <x:v>静安区</x:v>
      </x:c>
      <x:c r="G1375" s="28" t="str">
        <x:v>商业休闲</x:v>
      </x:c>
      <x:c r="H1375" s="28" t="str">
        <x:v>060907</x:v>
      </x:c>
      <x:c r="I1375" s="28" t="str">
        <x:v>购物服务;体育用品店;户外用品</x:v>
      </x:c>
      <x:c r="J1375" s="28" t="str">
        <x:v>南京西路1515号静安嘉里中心北区商场L3层</x:v>
      </x:c>
      <x:c r="K1375" s="28" t="str">
        <x:v>南京西路1515号静安嘉里中心北区商场L3层</x:v>
      </x:c>
      <x:c r="L1375" s="29" t="n">
        <x:v>0</x:v>
      </x:c>
      <x:c r="M1375" s="28" t="str">
        <x:v>returned</x:v>
      </x:c>
      <x:c r="N1375" s="28" t="str">
        <x:v>ordinary_store</x:v>
      </x:c>
      <x:c r="O1375" s="28" t="str">
        <x:v>on_demand_only</x:v>
      </x:c>
      <x:c r="P1375" s="28" t="str">
        <x:v>保留实体，限制默认推荐</x:v>
      </x:c>
      <x:c r="Q1375" s="30" t="str">
        <x:v>从服务库排除</x:v>
      </x:c>
      <x:c r="R1375" s="30" t="str">
        <x:v>ordinary_store</x:v>
      </x:c>
      <x:c r="S1375" s="30" t="str">
        <x:v>保留高德原始记录；普通品牌门店按明确购物需求实时检索</x:v>
      </x:c>
      <x:c r="T1375" s="38" t="str">
        <x:v>规则复核</x:v>
      </x:c>
      <x:c r="U1375" s="38" t="str"/>
      <x:c r="V1375" s="39" t="n">
        <x:v>46285</x:v>
      </x:c>
      <x:c r="W1375" s="38" t="str">
        <x:v>普通品牌门店不进入上海静态旅行服务库；保留高德原始记录，用户明确提出品牌购物需求时实时检索。</x:v>
      </x:c>
      <x:c r="X1375" s="38" t="str">
        <x:v>高</x:v>
      </x:c>
    </x:row>
    <x:row r="1376">
      <x:c r="A1376" s="5" t="str">
        <x:v>P2</x:v>
      </x:c>
      <x:c r="B1376" s="28" t="str">
        <x:v>普通门店候选</x:v>
      </x:c>
      <x:c r="C1376" s="28" t="str">
        <x:v>B0HKY5XH35</x:v>
      </x:c>
      <x:c r="D1376" s="28" t="str">
        <x:v>MIZUNO美津浓(上海久光中心店)</x:v>
      </x:c>
      <x:c r="E1376" s="28" t="str">
        <x:v>MIZUNO美津浓(上海久光中心店)</x:v>
      </x:c>
      <x:c r="F1376" s="28" t="str">
        <x:v>静安区</x:v>
      </x:c>
      <x:c r="G1376" s="28" t="str">
        <x:v>商业休闲</x:v>
      </x:c>
      <x:c r="H1376" s="28" t="str">
        <x:v>060900</x:v>
      </x:c>
      <x:c r="I1376" s="28" t="str">
        <x:v>购物服务;体育用品店;体育用品店</x:v>
      </x:c>
      <x:c r="J1376" s="28" t="str">
        <x:v>共和新路2188号上海久光中心B1层B110</x:v>
      </x:c>
      <x:c r="K1376" s="28" t="str">
        <x:v>共和新路2188号上海久光中心B1层B110</x:v>
      </x:c>
      <x:c r="L1376" s="29" t="n">
        <x:v>0</x:v>
      </x:c>
      <x:c r="M1376" s="28" t="str">
        <x:v>returned</x:v>
      </x:c>
      <x:c r="N1376" s="28" t="str">
        <x:v>ordinary_store</x:v>
      </x:c>
      <x:c r="O1376" s="28" t="str">
        <x:v>on_demand_only</x:v>
      </x:c>
      <x:c r="P1376" s="28" t="str">
        <x:v>保留实体，限制默认推荐</x:v>
      </x:c>
      <x:c r="Q1376" s="30" t="str">
        <x:v>从服务库排除</x:v>
      </x:c>
      <x:c r="R1376" s="30" t="str">
        <x:v>ordinary_store</x:v>
      </x:c>
      <x:c r="S1376" s="30" t="str">
        <x:v>保留高德原始记录；普通品牌门店按明确购物需求实时检索</x:v>
      </x:c>
      <x:c r="T1376" s="38" t="str">
        <x:v>规则复核</x:v>
      </x:c>
      <x:c r="U1376" s="38" t="str"/>
      <x:c r="V1376" s="39" t="n">
        <x:v>46285</x:v>
      </x:c>
      <x:c r="W1376" s="38" t="str">
        <x:v>普通品牌门店不进入上海静态旅行服务库；保留高德原始记录，用户明确提出品牌购物需求时实时检索。</x:v>
      </x:c>
      <x:c r="X1376" s="38" t="str">
        <x:v>高</x:v>
      </x:c>
    </x:row>
    <x:row r="1377">
      <x:c r="A1377" s="5" t="str">
        <x:v>P2</x:v>
      </x:c>
      <x:c r="B1377" s="28" t="str">
        <x:v>普通门店候选</x:v>
      </x:c>
      <x:c r="C1377" s="28" t="str">
        <x:v>B0H66UCJO6</x:v>
      </x:c>
      <x:c r="D1377" s="28" t="str">
        <x:v>MLB(大宁国际商业广场店)</x:v>
      </x:c>
      <x:c r="E1377" s="28" t="str">
        <x:v>MLB(大宁国际商业广场店)</x:v>
      </x:c>
      <x:c r="F1377" s="28" t="str">
        <x:v>静安区</x:v>
      </x:c>
      <x:c r="G1377" s="28" t="str">
        <x:v>商业休闲</x:v>
      </x:c>
      <x:c r="H1377" s="28" t="str">
        <x:v>060900</x:v>
      </x:c>
      <x:c r="I1377" s="28" t="str">
        <x:v>购物服务;体育用品店;体育用品店</x:v>
      </x:c>
      <x:c r="J1377" s="28" t="str">
        <x:v>共和新路1918号大宁国际商业广场6座1层1011B</x:v>
      </x:c>
      <x:c r="K1377" s="28" t="str">
        <x:v>共和新路1918号大宁国际商业广场6座1层1011B</x:v>
      </x:c>
      <x:c r="L1377" s="29" t="n">
        <x:v>0</x:v>
      </x:c>
      <x:c r="M1377" s="28" t="str">
        <x:v>returned</x:v>
      </x:c>
      <x:c r="N1377" s="28" t="str">
        <x:v>ordinary_store</x:v>
      </x:c>
      <x:c r="O1377" s="28" t="str">
        <x:v>on_demand_only</x:v>
      </x:c>
      <x:c r="P1377" s="28" t="str">
        <x:v>保留实体，限制默认推荐</x:v>
      </x:c>
      <x:c r="Q1377" s="30" t="str">
        <x:v>从服务库排除</x:v>
      </x:c>
      <x:c r="R1377" s="30" t="str">
        <x:v>ordinary_store</x:v>
      </x:c>
      <x:c r="S1377" s="30" t="str">
        <x:v>保留高德原始记录；普通品牌门店按明确购物需求实时检索</x:v>
      </x:c>
      <x:c r="T1377" s="38" t="str">
        <x:v>规则复核</x:v>
      </x:c>
      <x:c r="U1377" s="38" t="str"/>
      <x:c r="V1377" s="39" t="n">
        <x:v>46285</x:v>
      </x:c>
      <x:c r="W1377" s="38" t="str">
        <x:v>普通品牌门店不进入上海静态旅行服务库；保留高德原始记录，用户明确提出品牌购物需求时实时检索。</x:v>
      </x:c>
      <x:c r="X1377" s="38" t="str">
        <x:v>高</x:v>
      </x:c>
    </x:row>
    <x:row r="1378">
      <x:c r="A1378" s="5" t="str">
        <x:v>P2</x:v>
      </x:c>
      <x:c r="B1378" s="28" t="str">
        <x:v>普通门店候选</x:v>
      </x:c>
      <x:c r="C1378" s="28" t="str">
        <x:v>B0I3XC806O</x:v>
      </x:c>
      <x:c r="D1378" s="28" t="str">
        <x:v>Moose Knuckles(兴业太古汇店)</x:v>
      </x:c>
      <x:c r="E1378" s="28" t="str">
        <x:v>Moose Knuckles(兴业太古汇店)</x:v>
      </x:c>
      <x:c r="F1378" s="28" t="str">
        <x:v>静安区</x:v>
      </x:c>
      <x:c r="G1378" s="28" t="str">
        <x:v>商业休闲</x:v>
      </x:c>
      <x:c r="H1378" s="28" t="str">
        <x:v>060907</x:v>
      </x:c>
      <x:c r="I1378" s="28" t="str">
        <x:v>购物服务;体育用品店;户外用品</x:v>
      </x:c>
      <x:c r="J1378" s="28" t="str">
        <x:v>石门一路288号兴业太古汇L1层(南京西路地铁站7号口旁)</x:v>
      </x:c>
      <x:c r="K1378" s="28" t="str">
        <x:v>石门一路288号兴业太古汇L1层(南京西路地铁站7号口旁)</x:v>
      </x:c>
      <x:c r="L1378" s="29" t="n">
        <x:v>0</x:v>
      </x:c>
      <x:c r="M1378" s="28" t="str">
        <x:v>returned</x:v>
      </x:c>
      <x:c r="N1378" s="28" t="str">
        <x:v>ordinary_store</x:v>
      </x:c>
      <x:c r="O1378" s="28" t="str">
        <x:v>on_demand_only</x:v>
      </x:c>
      <x:c r="P1378" s="28" t="str">
        <x:v>保留实体，限制默认推荐</x:v>
      </x:c>
      <x:c r="Q1378" s="30" t="str">
        <x:v>从服务库排除</x:v>
      </x:c>
      <x:c r="R1378" s="30" t="str">
        <x:v>ordinary_store</x:v>
      </x:c>
      <x:c r="S1378" s="30" t="str">
        <x:v>保留高德原始记录；普通品牌门店按明确购物需求实时检索</x:v>
      </x:c>
      <x:c r="T1378" s="38" t="str">
        <x:v>规则复核</x:v>
      </x:c>
      <x:c r="U1378" s="38" t="str"/>
      <x:c r="V1378" s="39" t="n">
        <x:v>46285</x:v>
      </x:c>
      <x:c r="W1378" s="38" t="str">
        <x:v>普通品牌门店不进入上海静态旅行服务库；保留高德原始记录，用户明确提出品牌购物需求时实时检索。</x:v>
      </x:c>
      <x:c r="X1378" s="38" t="str">
        <x:v>高</x:v>
      </x:c>
    </x:row>
    <x:row r="1379">
      <x:c r="A1379" s="5" t="str">
        <x:v>P2</x:v>
      </x:c>
      <x:c r="B1379" s="28" t="str">
        <x:v>普通门店候选</x:v>
      </x:c>
      <x:c r="C1379" s="28" t="str">
        <x:v>B0FFJFU2B9</x:v>
      </x:c>
      <x:c r="D1379" s="28" t="str">
        <x:v>New Balance(上海兴业太古汇店)</x:v>
      </x:c>
      <x:c r="E1379" s="28" t="str">
        <x:v>New Balance(上海兴业太古汇店)</x:v>
      </x:c>
      <x:c r="F1379" s="28" t="str">
        <x:v>静安区</x:v>
      </x:c>
      <x:c r="G1379" s="28" t="str">
        <x:v>商业休闲</x:v>
      </x:c>
      <x:c r="H1379" s="28" t="str">
        <x:v>060900</x:v>
      </x:c>
      <x:c r="I1379" s="28" t="str">
        <x:v>购物服务;体育用品店;体育用品店</x:v>
      </x:c>
      <x:c r="J1379" s="28" t="str">
        <x:v>石门二路288号兴业太古汇商场三楼</x:v>
      </x:c>
      <x:c r="K1379" s="28" t="str">
        <x:v>石门二路288号兴业太古汇商场三楼</x:v>
      </x:c>
      <x:c r="L1379" s="29" t="n">
        <x:v>0</x:v>
      </x:c>
      <x:c r="M1379" s="28" t="str">
        <x:v>returned</x:v>
      </x:c>
      <x:c r="N1379" s="28" t="str">
        <x:v>ordinary_store</x:v>
      </x:c>
      <x:c r="O1379" s="28" t="str">
        <x:v>on_demand_only</x:v>
      </x:c>
      <x:c r="P1379" s="28" t="str">
        <x:v>保留实体，限制默认推荐</x:v>
      </x:c>
      <x:c r="Q1379" s="30" t="str">
        <x:v>从服务库排除</x:v>
      </x:c>
      <x:c r="R1379" s="30" t="str">
        <x:v>ordinary_store</x:v>
      </x:c>
      <x:c r="S1379" s="30" t="str">
        <x:v>保留高德原始记录；普通品牌门店按明确购物需求实时检索</x:v>
      </x:c>
      <x:c r="T1379" s="38" t="str">
        <x:v>规则复核</x:v>
      </x:c>
      <x:c r="U1379" s="38" t="str"/>
      <x:c r="V1379" s="39" t="n">
        <x:v>46285</x:v>
      </x:c>
      <x:c r="W1379" s="38" t="str">
        <x:v>普通品牌门店不进入上海静态旅行服务库；保留高德原始记录，用户明确提出品牌购物需求时实时检索。</x:v>
      </x:c>
      <x:c r="X1379" s="38" t="str">
        <x:v>高</x:v>
      </x:c>
    </x:row>
    <x:row r="1380">
      <x:c r="A1380" s="5" t="str">
        <x:v>P2</x:v>
      </x:c>
      <x:c r="B1380" s="28" t="str">
        <x:v>普通门店候选</x:v>
      </x:c>
      <x:c r="C1380" s="28" t="str">
        <x:v>B0K2FACPXD</x:v>
      </x:c>
      <x:c r="D1380" s="28" t="str">
        <x:v>Onitsuka Tiger(张园旗舰店)</x:v>
      </x:c>
      <x:c r="E1380" s="28" t="str">
        <x:v>Onitsuka Tiger(张园旗舰店)</x:v>
      </x:c>
      <x:c r="F1380" s="28" t="str">
        <x:v>静安区</x:v>
      </x:c>
      <x:c r="G1380" s="28" t="str">
        <x:v>商业休闲</x:v>
      </x:c>
      <x:c r="H1380" s="28" t="str">
        <x:v>060900</x:v>
      </x:c>
      <x:c r="I1380" s="28" t="str">
        <x:v>购物服务;体育用品店;体育用品店</x:v>
      </x:c>
      <x:c r="J1380" s="28" t="str">
        <x:v>茂名北路258号张园L1层</x:v>
      </x:c>
      <x:c r="K1380" s="28" t="str">
        <x:v>南京西路街道茂名北路270号张园W2-1ABC、2AB</x:v>
      </x:c>
      <x:c r="L1380" s="29" t="n">
        <x:v>2.2</x:v>
      </x:c>
      <x:c r="M1380" s="28" t="str">
        <x:v>returned</x:v>
      </x:c>
      <x:c r="N1380" s="28" t="str">
        <x:v>ordinary_store</x:v>
      </x:c>
      <x:c r="O1380" s="28" t="str">
        <x:v>on_demand_only</x:v>
      </x:c>
      <x:c r="P1380" s="28" t="str">
        <x:v>保留实体，限制默认推荐</x:v>
      </x:c>
      <x:c r="Q1380" s="30" t="str">
        <x:v>从服务库排除</x:v>
      </x:c>
      <x:c r="R1380" s="30" t="str">
        <x:v>ordinary_store</x:v>
      </x:c>
      <x:c r="S1380" s="30" t="str">
        <x:v>保留高德原始记录；普通品牌门店按明确购物需求实时检索</x:v>
      </x:c>
      <x:c r="T1380" s="38" t="str">
        <x:v>规则复核</x:v>
      </x:c>
      <x:c r="U1380" s="38" t="str"/>
      <x:c r="V1380" s="39" t="n">
        <x:v>46285</x:v>
      </x:c>
      <x:c r="W1380" s="38" t="str">
        <x:v>普通品牌门店不进入上海静态旅行服务库；保留高德原始记录，用户明确提出品牌购物需求时实时检索。</x:v>
      </x:c>
      <x:c r="X1380" s="38" t="str">
        <x:v>高</x:v>
      </x:c>
    </x:row>
    <x:row r="1381">
      <x:c r="A1381" s="5" t="str">
        <x:v>P2</x:v>
      </x:c>
      <x:c r="B1381" s="28" t="str">
        <x:v>普通门店候选</x:v>
      </x:c>
      <x:c r="C1381" s="28" t="str">
        <x:v>B0HK1DA4JF</x:v>
      </x:c>
      <x:c r="D1381" s="28" t="str">
        <x:v>Patagonia(静安嘉里中心店)</x:v>
      </x:c>
      <x:c r="E1381" s="28" t="str">
        <x:v>Patagonia(静安嘉里中心店)</x:v>
      </x:c>
      <x:c r="F1381" s="28" t="str">
        <x:v>静安区</x:v>
      </x:c>
      <x:c r="G1381" s="28" t="str">
        <x:v>商业休闲</x:v>
      </x:c>
      <x:c r="H1381" s="28" t="str">
        <x:v>060907</x:v>
      </x:c>
      <x:c r="I1381" s="28" t="str">
        <x:v>购物服务;体育用品店;户外用品</x:v>
      </x:c>
      <x:c r="J1381" s="28" t="str">
        <x:v>延安中路1218号南区SB1-03单元</x:v>
      </x:c>
      <x:c r="K1381" s="28" t="str">
        <x:v>延安中路1218号南区SB1-03单元</x:v>
      </x:c>
      <x:c r="L1381" s="29" t="n">
        <x:v>2.9</x:v>
      </x:c>
      <x:c r="M1381" s="28" t="str">
        <x:v>returned</x:v>
      </x:c>
      <x:c r="N1381" s="28" t="str">
        <x:v>ordinary_store</x:v>
      </x:c>
      <x:c r="O1381" s="28" t="str">
        <x:v>on_demand_only</x:v>
      </x:c>
      <x:c r="P1381" s="28" t="str">
        <x:v>保留实体，限制默认推荐</x:v>
      </x:c>
      <x:c r="Q1381" s="30" t="str">
        <x:v>从服务库排除</x:v>
      </x:c>
      <x:c r="R1381" s="30" t="str">
        <x:v>ordinary_store</x:v>
      </x:c>
      <x:c r="S1381" s="30" t="str">
        <x:v>保留高德原始记录；普通品牌门店按明确购物需求实时检索</x:v>
      </x:c>
      <x:c r="T1381" s="38" t="str">
        <x:v>规则复核</x:v>
      </x:c>
      <x:c r="U1381" s="38" t="str"/>
      <x:c r="V1381" s="39" t="n">
        <x:v>46285</x:v>
      </x:c>
      <x:c r="W1381" s="38" t="str">
        <x:v>普通品牌门店不进入上海静态旅行服务库；保留高德原始记录，用户明确提出品牌购物需求时实时检索。</x:v>
      </x:c>
      <x:c r="X1381" s="38" t="str">
        <x:v>高</x:v>
      </x:c>
    </x:row>
    <x:row r="1382">
      <x:c r="A1382" s="5" t="str">
        <x:v>P2</x:v>
      </x:c>
      <x:c r="B1382" s="28" t="str">
        <x:v>普通门店候选</x:v>
      </x:c>
      <x:c r="C1382" s="28" t="str">
        <x:v>B0I1B717U2</x:v>
      </x:c>
      <x:c r="D1382" s="28" t="str">
        <x:v>SALOMON萨洛蒙(静安嘉里中心北区商场店)</x:v>
      </x:c>
      <x:c r="E1382" s="28" t="str">
        <x:v>SALOMON萨洛蒙(静安嘉里中心北区商场店)</x:v>
      </x:c>
      <x:c r="F1382" s="28" t="str">
        <x:v>静安区</x:v>
      </x:c>
      <x:c r="G1382" s="28" t="str">
        <x:v>商业休闲</x:v>
      </x:c>
      <x:c r="H1382" s="28" t="str">
        <x:v>060907</x:v>
      </x:c>
      <x:c r="I1382" s="28" t="str">
        <x:v>购物服务;体育用品店;户外用品</x:v>
      </x:c>
      <x:c r="J1382" s="28" t="str">
        <x:v>南京西路1515号静安嘉里中心北区商场L3层N3-10</x:v>
      </x:c>
      <x:c r="K1382" s="28" t="str">
        <x:v>南京西路1515号静安嘉里中心北区商场L3层N3-10</x:v>
      </x:c>
      <x:c r="L1382" s="29" t="n">
        <x:v>0</x:v>
      </x:c>
      <x:c r="M1382" s="28" t="str">
        <x:v>returned</x:v>
      </x:c>
      <x:c r="N1382" s="28" t="str">
        <x:v>ordinary_store</x:v>
      </x:c>
      <x:c r="O1382" s="28" t="str">
        <x:v>on_demand_only</x:v>
      </x:c>
      <x:c r="P1382" s="28" t="str">
        <x:v>保留实体，限制默认推荐</x:v>
      </x:c>
      <x:c r="Q1382" s="30" t="str">
        <x:v>从服务库排除</x:v>
      </x:c>
      <x:c r="R1382" s="30" t="str">
        <x:v>ordinary_store</x:v>
      </x:c>
      <x:c r="S1382" s="30" t="str">
        <x:v>保留高德原始记录；普通品牌门店按明确购物需求实时检索</x:v>
      </x:c>
      <x:c r="T1382" s="38" t="str">
        <x:v>规则复核</x:v>
      </x:c>
      <x:c r="U1382" s="38" t="str"/>
      <x:c r="V1382" s="39" t="n">
        <x:v>46285</x:v>
      </x:c>
      <x:c r="W1382" s="38" t="str">
        <x:v>普通品牌门店不进入上海静态旅行服务库；保留高德原始记录，用户明确提出品牌购物需求时实时检索。</x:v>
      </x:c>
      <x:c r="X1382" s="38" t="str">
        <x:v>高</x:v>
      </x:c>
    </x:row>
    <x:row r="1383">
      <x:c r="A1383" s="5" t="str">
        <x:v>P2</x:v>
      </x:c>
      <x:c r="B1383" s="28" t="str">
        <x:v>普通门店候选</x:v>
      </x:c>
      <x:c r="C1383" s="28" t="str">
        <x:v>B0FFHD9SLU</x:v>
      </x:c>
      <x:c r="D1383" s="28" t="str">
        <x:v>SKECHERS 斯凯奇(大宁音乐广场店)</x:v>
      </x:c>
      <x:c r="E1383" s="28" t="str">
        <x:v>SKECHERS 斯凯奇(大宁音乐广场店)</x:v>
      </x:c>
      <x:c r="F1383" s="28" t="str">
        <x:v>静安区</x:v>
      </x:c>
      <x:c r="G1383" s="28" t="str">
        <x:v>商业休闲</x:v>
      </x:c>
      <x:c r="H1383" s="28" t="str">
        <x:v>060900</x:v>
      </x:c>
      <x:c r="I1383" s="28" t="str">
        <x:v>购物服务;体育用品店;体育用品店</x:v>
      </x:c>
      <x:c r="J1383" s="28" t="str">
        <x:v>万荣路777号大宁音乐广场E座1层104号</x:v>
      </x:c>
      <x:c r="K1383" s="28" t="str">
        <x:v>万荣路777号大宁音乐广场E座1层104号</x:v>
      </x:c>
      <x:c r="L1383" s="29" t="n">
        <x:v>0</x:v>
      </x:c>
      <x:c r="M1383" s="28" t="str">
        <x:v>returned</x:v>
      </x:c>
      <x:c r="N1383" s="28" t="str">
        <x:v>ordinary_store</x:v>
      </x:c>
      <x:c r="O1383" s="28" t="str">
        <x:v>on_demand_only</x:v>
      </x:c>
      <x:c r="P1383" s="28" t="str">
        <x:v>保留实体，限制默认推荐</x:v>
      </x:c>
      <x:c r="Q1383" s="30" t="str">
        <x:v>从服务库排除</x:v>
      </x:c>
      <x:c r="R1383" s="30" t="str">
        <x:v>ordinary_store</x:v>
      </x:c>
      <x:c r="S1383" s="30" t="str">
        <x:v>保留高德原始记录；普通品牌门店按明确购物需求实时检索</x:v>
      </x:c>
      <x:c r="T1383" s="38" t="str">
        <x:v>规则复核</x:v>
      </x:c>
      <x:c r="U1383" s="38" t="str"/>
      <x:c r="V1383" s="39" t="n">
        <x:v>46285</x:v>
      </x:c>
      <x:c r="W1383" s="38" t="str">
        <x:v>普通品牌门店不进入上海静态旅行服务库；保留高德原始记录，用户明确提出品牌购物需求时实时检索。</x:v>
      </x:c>
      <x:c r="X1383" s="38" t="str">
        <x:v>高</x:v>
      </x:c>
    </x:row>
    <x:row r="1384">
      <x:c r="A1384" s="5" t="str">
        <x:v>P2</x:v>
      </x:c>
      <x:c r="B1384" s="28" t="str">
        <x:v>普通门店候选</x:v>
      </x:c>
      <x:c r="C1384" s="28" t="str">
        <x:v>B0K30DQAE3</x:v>
      </x:c>
      <x:c r="D1384" s="28" t="str">
        <x:v>SKECHERS 斯凯奇(莘荟购物中心店)</x:v>
      </x:c>
      <x:c r="E1384" s="28" t="str">
        <x:v>SKECHERS 斯凯奇(莘荟购物中心店)</x:v>
      </x:c>
      <x:c r="F1384" s="28" t="str">
        <x:v>静安区</x:v>
      </x:c>
      <x:c r="G1384" s="28" t="str">
        <x:v>商业休闲</x:v>
      </x:c>
      <x:c r="H1384" s="28" t="str">
        <x:v>061100</x:v>
      </x:c>
      <x:c r="I1384" s="28" t="str">
        <x:v>购物服务;体育用品店;体育用品店</x:v>
      </x:c>
      <x:c r="J1384" s="28" t="str">
        <x:v>北宝兴路624号莘荟购物中心</x:v>
      </x:c>
      <x:c r="K1384" s="28" t="str">
        <x:v>北宝兴路624号莘荟购物中心</x:v>
      </x:c>
      <x:c r="L1384" s="29" t="n">
        <x:v>0</x:v>
      </x:c>
      <x:c r="M1384" s="28" t="str">
        <x:v>returned</x:v>
      </x:c>
      <x:c r="N1384" s="28" t="str">
        <x:v>ordinary_store</x:v>
      </x:c>
      <x:c r="O1384" s="28" t="str">
        <x:v>on_demand_only</x:v>
      </x:c>
      <x:c r="P1384" s="28" t="str">
        <x:v>保留实体，限制默认推荐</x:v>
      </x:c>
      <x:c r="Q1384" s="30" t="str">
        <x:v>从服务库排除</x:v>
      </x:c>
      <x:c r="R1384" s="30" t="str">
        <x:v>ordinary_store</x:v>
      </x:c>
      <x:c r="S1384" s="30" t="str">
        <x:v>保留高德原始记录；普通品牌门店按明确购物需求实时检索</x:v>
      </x:c>
      <x:c r="T1384" s="38" t="str">
        <x:v>规则复核</x:v>
      </x:c>
      <x:c r="U1384" s="38" t="str"/>
      <x:c r="V1384" s="39" t="n">
        <x:v>46285</x:v>
      </x:c>
      <x:c r="W1384" s="38" t="str">
        <x:v>普通品牌门店不进入上海静态旅行服务库；保留高德原始记录，用户明确提出品牌购物需求时实时检索。</x:v>
      </x:c>
      <x:c r="X1384" s="38" t="str">
        <x:v>高</x:v>
      </x:c>
    </x:row>
    <x:row r="1385">
      <x:c r="A1385" s="5" t="str">
        <x:v>P2</x:v>
      </x:c>
      <x:c r="B1385" s="28" t="str">
        <x:v>普通门店候选</x:v>
      </x:c>
      <x:c r="C1385" s="28" t="str">
        <x:v>B0LKMO7PY2</x:v>
      </x:c>
      <x:c r="D1385" s="28" t="str">
        <x:v>Snow Peak(张园店)</x:v>
      </x:c>
      <x:c r="E1385" s="28" t="str">
        <x:v>Snow Peak(张园店)</x:v>
      </x:c>
      <x:c r="F1385" s="28" t="str">
        <x:v>静安区</x:v>
      </x:c>
      <x:c r="G1385" s="28" t="str">
        <x:v>商业休闲</x:v>
      </x:c>
      <x:c r="H1385" s="28" t="str">
        <x:v>060907</x:v>
      </x:c>
      <x:c r="I1385" s="28" t="str">
        <x:v>购物服务;体育用品店;户外用品</x:v>
      </x:c>
      <x:c r="J1385" s="28" t="str">
        <x:v>茂名北路258号张园L1层</x:v>
      </x:c>
      <x:c r="K1385" s="28" t="str">
        <x:v>茂名北路258号张园L1层</x:v>
      </x:c>
      <x:c r="L1385" s="29" t="n">
        <x:v>0</x:v>
      </x:c>
      <x:c r="M1385" s="28" t="str">
        <x:v>returned</x:v>
      </x:c>
      <x:c r="N1385" s="28" t="str">
        <x:v>ordinary_store</x:v>
      </x:c>
      <x:c r="O1385" s="28" t="str">
        <x:v>on_demand_only</x:v>
      </x:c>
      <x:c r="P1385" s="28" t="str">
        <x:v>保留实体，限制默认推荐</x:v>
      </x:c>
      <x:c r="Q1385" s="30" t="str">
        <x:v>从服务库排除</x:v>
      </x:c>
      <x:c r="R1385" s="30" t="str">
        <x:v>ordinary_store</x:v>
      </x:c>
      <x:c r="S1385" s="30" t="str">
        <x:v>保留高德原始记录；普通品牌门店按明确购物需求实时检索</x:v>
      </x:c>
      <x:c r="T1385" s="38" t="str">
        <x:v>规则复核</x:v>
      </x:c>
      <x:c r="U1385" s="38" t="str"/>
      <x:c r="V1385" s="39" t="n">
        <x:v>46285</x:v>
      </x:c>
      <x:c r="W1385" s="38" t="str">
        <x:v>普通品牌门店不进入上海静态旅行服务库；保留高德原始记录，用户明确提出品牌购物需求时实时检索。</x:v>
      </x:c>
      <x:c r="X1385" s="38" t="str">
        <x:v>高</x:v>
      </x:c>
    </x:row>
    <x:row r="1386">
      <x:c r="A1386" s="5" t="str">
        <x:v>P2</x:v>
      </x:c>
      <x:c r="B1386" s="28" t="str">
        <x:v>普通门店候选</x:v>
      </x:c>
      <x:c r="C1386" s="28" t="str">
        <x:v>B0I077NW36</x:v>
      </x:c>
      <x:c r="D1386" s="28" t="str">
        <x:v>THE HOLIDAY PROJECT(兴业太古汇店)</x:v>
      </x:c>
      <x:c r="E1386" s="28" t="str">
        <x:v>THE HOLIDAY PROJECT(兴业太古汇店)</x:v>
      </x:c>
      <x:c r="F1386" s="28" t="str">
        <x:v>静安区</x:v>
      </x:c>
      <x:c r="G1386" s="28" t="str">
        <x:v>商业休闲</x:v>
      </x:c>
      <x:c r="H1386" s="28" t="str">
        <x:v>060907</x:v>
      </x:c>
      <x:c r="I1386" s="28" t="str">
        <x:v>购物服务;体育用品店;户外用品</x:v>
      </x:c>
      <x:c r="J1386" s="28" t="str">
        <x:v>石门一路288号兴业太古汇L1层</x:v>
      </x:c>
      <x:c r="K1386" s="28" t="str">
        <x:v>石门一路288号兴业太古汇L1层</x:v>
      </x:c>
      <x:c r="L1386" s="29" t="n">
        <x:v>0</x:v>
      </x:c>
      <x:c r="M1386" s="28" t="str">
        <x:v>returned</x:v>
      </x:c>
      <x:c r="N1386" s="28" t="str">
        <x:v>ordinary_store</x:v>
      </x:c>
      <x:c r="O1386" s="28" t="str">
        <x:v>on_demand_only</x:v>
      </x:c>
      <x:c r="P1386" s="28" t="str">
        <x:v>保留实体，限制默认推荐</x:v>
      </x:c>
      <x:c r="Q1386" s="30" t="str">
        <x:v>从服务库排除</x:v>
      </x:c>
      <x:c r="R1386" s="30" t="str">
        <x:v>ordinary_store</x:v>
      </x:c>
      <x:c r="S1386" s="30" t="str">
        <x:v>保留高德原始记录；普通品牌门店按明确购物需求实时检索</x:v>
      </x:c>
      <x:c r="T1386" s="38" t="str">
        <x:v>规则复核</x:v>
      </x:c>
      <x:c r="U1386" s="38" t="str"/>
      <x:c r="V1386" s="39" t="n">
        <x:v>46285</x:v>
      </x:c>
      <x:c r="W1386" s="38" t="str">
        <x:v>普通品牌门店不进入上海静态旅行服务库；保留高德原始记录，用户明确提出品牌购物需求时实时检索。</x:v>
      </x:c>
      <x:c r="X1386" s="38" t="str">
        <x:v>高</x:v>
      </x:c>
    </x:row>
    <x:row r="1387">
      <x:c r="A1387" s="5" t="str">
        <x:v>P2</x:v>
      </x:c>
      <x:c r="B1387" s="28" t="str">
        <x:v>普通门店候选</x:v>
      </x:c>
      <x:c r="C1387" s="28" t="str">
        <x:v>B0KR7SGWEV</x:v>
      </x:c>
      <x:c r="D1387" s="28" t="str">
        <x:v>TSUBO(兴业太古汇店)</x:v>
      </x:c>
      <x:c r="E1387" s="28" t="str">
        <x:v>TSUBO(兴业太古汇店)</x:v>
      </x:c>
      <x:c r="F1387" s="28" t="str">
        <x:v>静安区</x:v>
      </x:c>
      <x:c r="G1387" s="28" t="str">
        <x:v>商业休闲</x:v>
      </x:c>
      <x:c r="H1387" s="28" t="str">
        <x:v>060907</x:v>
      </x:c>
      <x:c r="I1387" s="28" t="str">
        <x:v>购物服务;体育用品店;户外用品</x:v>
      </x:c>
      <x:c r="J1387" s="28" t="str">
        <x:v>石门一路288号兴业太古汇L2层</x:v>
      </x:c>
      <x:c r="K1387" s="28" t="str">
        <x:v>石门一路288号兴业太古汇L2层</x:v>
      </x:c>
      <x:c r="L1387" s="29" t="n">
        <x:v>0</x:v>
      </x:c>
      <x:c r="M1387" s="28" t="str">
        <x:v>returned</x:v>
      </x:c>
      <x:c r="N1387" s="28" t="str">
        <x:v>ordinary_store</x:v>
      </x:c>
      <x:c r="O1387" s="28" t="str">
        <x:v>on_demand_only</x:v>
      </x:c>
      <x:c r="P1387" s="28" t="str">
        <x:v>保留实体，限制默认推荐</x:v>
      </x:c>
      <x:c r="Q1387" s="30" t="str">
        <x:v>从服务库排除</x:v>
      </x:c>
      <x:c r="R1387" s="30" t="str">
        <x:v>ordinary_store</x:v>
      </x:c>
      <x:c r="S1387" s="30" t="str">
        <x:v>保留高德原始记录；普通品牌门店按明确购物需求实时检索</x:v>
      </x:c>
      <x:c r="T1387" s="38" t="str">
        <x:v>规则复核</x:v>
      </x:c>
      <x:c r="U1387" s="38" t="str"/>
      <x:c r="V1387" s="39" t="n">
        <x:v>46285</x:v>
      </x:c>
      <x:c r="W1387" s="38" t="str">
        <x:v>普通品牌门店不进入上海静态旅行服务库；保留高德原始记录，用户明确提出品牌购物需求时实时检索。</x:v>
      </x:c>
      <x:c r="X1387" s="38" t="str">
        <x:v>高</x:v>
      </x:c>
    </x:row>
    <x:row r="1388">
      <x:c r="A1388" s="5" t="str">
        <x:v>P2</x:v>
      </x:c>
      <x:c r="B1388" s="28" t="str">
        <x:v>普通门店候选</x:v>
      </x:c>
      <x:c r="C1388" s="28" t="str">
        <x:v>B0HK1H9IA8</x:v>
      </x:c>
      <x:c r="D1388" s="28" t="str">
        <x:v>Timberland(上海久光中心店)</x:v>
      </x:c>
      <x:c r="E1388" s="28" t="str">
        <x:v>Timberland(上海久光中心店)</x:v>
      </x:c>
      <x:c r="F1388" s="28" t="str">
        <x:v>静安区</x:v>
      </x:c>
      <x:c r="G1388" s="28" t="str">
        <x:v>商业休闲</x:v>
      </x:c>
      <x:c r="H1388" s="28" t="str">
        <x:v>060907</x:v>
      </x:c>
      <x:c r="I1388" s="28" t="str">
        <x:v>购物服务;体育用品店;户外用品</x:v>
      </x:c>
      <x:c r="J1388" s="28" t="str">
        <x:v>共和新路2188号上海久光中心B1层B118</x:v>
      </x:c>
      <x:c r="K1388" s="28" t="str">
        <x:v>共和新路2188号上海久光中心B1层B118</x:v>
      </x:c>
      <x:c r="L1388" s="29" t="n">
        <x:v>0</x:v>
      </x:c>
      <x:c r="M1388" s="28" t="str">
        <x:v>returned</x:v>
      </x:c>
      <x:c r="N1388" s="28" t="str">
        <x:v>ordinary_store</x:v>
      </x:c>
      <x:c r="O1388" s="28" t="str">
        <x:v>on_demand_only</x:v>
      </x:c>
      <x:c r="P1388" s="28" t="str">
        <x:v>保留实体，限制默认推荐</x:v>
      </x:c>
      <x:c r="Q1388" s="30" t="str">
        <x:v>从服务库排除</x:v>
      </x:c>
      <x:c r="R1388" s="30" t="str">
        <x:v>ordinary_store</x:v>
      </x:c>
      <x:c r="S1388" s="30" t="str">
        <x:v>保留高德原始记录；普通品牌门店按明确购物需求实时检索</x:v>
      </x:c>
      <x:c r="T1388" s="38" t="str">
        <x:v>规则复核</x:v>
      </x:c>
      <x:c r="U1388" s="38" t="str"/>
      <x:c r="V1388" s="39" t="n">
        <x:v>46285</x:v>
      </x:c>
      <x:c r="W1388" s="38" t="str">
        <x:v>普通品牌门店不进入上海静态旅行服务库；保留高德原始记录，用户明确提出品牌购物需求时实时检索。</x:v>
      </x:c>
      <x:c r="X1388" s="38" t="str">
        <x:v>高</x:v>
      </x:c>
    </x:row>
    <x:row r="1389">
      <x:c r="A1389" s="5" t="str">
        <x:v>P2</x:v>
      </x:c>
      <x:c r="B1389" s="28" t="str">
        <x:v>普通门店候选</x:v>
      </x:c>
      <x:c r="C1389" s="28" t="str">
        <x:v>B0KKVC36DY</x:v>
      </x:c>
      <x:c r="D1389" s="28" t="str">
        <x:v>X-BIONIC上海旗舰店</x:v>
      </x:c>
      <x:c r="E1389" s="28" t="str">
        <x:v>X-BIONIC上海旗舰店</x:v>
      </x:c>
      <x:c r="F1389" s="28" t="str">
        <x:v>静安区</x:v>
      </x:c>
      <x:c r="G1389" s="28" t="str">
        <x:v>商业休闲</x:v>
      </x:c>
      <x:c r="H1389" s="28" t="str">
        <x:v>060907</x:v>
      </x:c>
      <x:c r="I1389" s="28" t="str">
        <x:v>购物服务;体育用品店;户外用品</x:v>
      </x:c>
      <x:c r="J1389" s="28" t="str">
        <x:v>南京西路1365号(静安寺地铁站6号口步行350米)</x:v>
      </x:c>
      <x:c r="K1389" s="28" t="str">
        <x:v>南京西路1365号(静安寺地铁站6号口步行350米)</x:v>
      </x:c>
      <x:c r="L1389" s="29" t="n">
        <x:v>0</x:v>
      </x:c>
      <x:c r="M1389" s="28" t="str">
        <x:v>returned</x:v>
      </x:c>
      <x:c r="N1389" s="28" t="str">
        <x:v>ordinary_store</x:v>
      </x:c>
      <x:c r="O1389" s="28" t="str">
        <x:v>on_demand_only</x:v>
      </x:c>
      <x:c r="P1389" s="28" t="str">
        <x:v>保留实体，限制默认推荐</x:v>
      </x:c>
      <x:c r="Q1389" s="30" t="str">
        <x:v>从服务库排除</x:v>
      </x:c>
      <x:c r="R1389" s="30" t="str">
        <x:v>ordinary_store</x:v>
      </x:c>
      <x:c r="S1389" s="30" t="str">
        <x:v>保留高德原始记录；普通品牌门店按明确购物需求实时检索</x:v>
      </x:c>
      <x:c r="T1389" s="38" t="str">
        <x:v>规则复核</x:v>
      </x:c>
      <x:c r="U1389" s="38" t="str"/>
      <x:c r="V1389" s="39" t="n">
        <x:v>46285</x:v>
      </x:c>
      <x:c r="W1389" s="38" t="str">
        <x:v>普通品牌门店不进入上海静态旅行服务库；保留高德原始记录，用户明确提出品牌购物需求时实时检索。</x:v>
      </x:c>
      <x:c r="X1389" s="38" t="str">
        <x:v>高</x:v>
      </x:c>
    </x:row>
    <x:row r="1390">
      <x:c r="A1390" s="5" t="str">
        <x:v>P2</x:v>
      </x:c>
      <x:c r="B1390" s="28" t="str">
        <x:v>普通门店候选</x:v>
      </x:c>
      <x:c r="C1390" s="28" t="str">
        <x:v>B0JKJUFDS5</x:v>
      </x:c>
      <x:c r="D1390" s="28" t="str">
        <x:v>YONEX(静体旗舰店)</x:v>
      </x:c>
      <x:c r="E1390" s="28" t="str">
        <x:v>YONEX(静体旗舰店)</x:v>
      </x:c>
      <x:c r="F1390" s="28" t="str">
        <x:v>静安区</x:v>
      </x:c>
      <x:c r="G1390" s="28" t="str">
        <x:v>商业休闲</x:v>
      </x:c>
      <x:c r="H1390" s="28" t="str">
        <x:v>060900</x:v>
      </x:c>
      <x:c r="I1390" s="28" t="str">
        <x:v>购物服务;体育用品店;体育用品店</x:v>
      </x:c>
      <x:c r="J1390" s="28" t="str">
        <x:v>汶水路116号静安体育中心YONEX虎啸体育旗舰店</x:v>
      </x:c>
      <x:c r="K1390" s="28" t="str">
        <x:v>汶水路116号静安体育中心YONEX虎啸体育旗舰店</x:v>
      </x:c>
      <x:c r="L1390" s="29" t="n">
        <x:v>0</x:v>
      </x:c>
      <x:c r="M1390" s="28" t="str">
        <x:v>returned</x:v>
      </x:c>
      <x:c r="N1390" s="28" t="str">
        <x:v>ordinary_store</x:v>
      </x:c>
      <x:c r="O1390" s="28" t="str">
        <x:v>on_demand_only</x:v>
      </x:c>
      <x:c r="P1390" s="28" t="str">
        <x:v>保留实体，限制默认推荐</x:v>
      </x:c>
      <x:c r="Q1390" s="30" t="str">
        <x:v>从服务库排除</x:v>
      </x:c>
      <x:c r="R1390" s="30" t="str">
        <x:v>ordinary_store</x:v>
      </x:c>
      <x:c r="S1390" s="30" t="str">
        <x:v>保留高德原始记录；普通品牌门店按明确购物需求实时检索</x:v>
      </x:c>
      <x:c r="T1390" s="38" t="str">
        <x:v>规则复核</x:v>
      </x:c>
      <x:c r="U1390" s="38" t="str"/>
      <x:c r="V1390" s="39" t="n">
        <x:v>46285</x:v>
      </x:c>
      <x:c r="W1390" s="38" t="str">
        <x:v>普通品牌门店不进入上海静态旅行服务库；保留高德原始记录，用户明确提出品牌购物需求时实时检索。</x:v>
      </x:c>
      <x:c r="X1390" s="38" t="str">
        <x:v>高</x:v>
      </x:c>
    </x:row>
    <x:row r="1391">
      <x:c r="A1391" s="5" t="str">
        <x:v>P2</x:v>
      </x:c>
      <x:c r="B1391" s="28" t="str">
        <x:v>普通门店候选</x:v>
      </x:c>
      <x:c r="C1391" s="28" t="str">
        <x:v>B0LD4CPQP3</x:v>
      </x:c>
      <x:c r="D1391" s="28" t="str">
        <x:v>YONEX静安店</x:v>
      </x:c>
      <x:c r="E1391" s="28" t="str">
        <x:v>YONEX静安店</x:v>
      </x:c>
      <x:c r="F1391" s="28" t="str">
        <x:v>静安区</x:v>
      </x:c>
      <x:c r="G1391" s="28" t="str">
        <x:v>商业休闲</x:v>
      </x:c>
      <x:c r="H1391" s="28" t="str">
        <x:v>060900</x:v>
      </x:c>
      <x:c r="I1391" s="28" t="str">
        <x:v>购物服务;体育用品店;体育用品店</x:v>
      </x:c>
      <x:c r="J1391" s="28" t="str">
        <x:v>阳城路106号</x:v>
      </x:c>
      <x:c r="K1391" s="28" t="str">
        <x:v>阳城路106号</x:v>
      </x:c>
      <x:c r="L1391" s="29" t="n">
        <x:v>0</x:v>
      </x:c>
      <x:c r="M1391" s="28" t="str">
        <x:v>returned</x:v>
      </x:c>
      <x:c r="N1391" s="28" t="str">
        <x:v>ordinary_store</x:v>
      </x:c>
      <x:c r="O1391" s="28" t="str">
        <x:v>on_demand_only</x:v>
      </x:c>
      <x:c r="P1391" s="28" t="str">
        <x:v>保留实体，限制默认推荐</x:v>
      </x:c>
      <x:c r="Q1391" s="30" t="str">
        <x:v>从服务库排除</x:v>
      </x:c>
      <x:c r="R1391" s="30" t="str">
        <x:v>ordinary_store</x:v>
      </x:c>
      <x:c r="S1391" s="30" t="str">
        <x:v>保留高德原始记录；普通品牌门店按明确购物需求实时检索</x:v>
      </x:c>
      <x:c r="T1391" s="38" t="str">
        <x:v>规则复核</x:v>
      </x:c>
      <x:c r="U1391" s="38" t="str"/>
      <x:c r="V1391" s="39" t="n">
        <x:v>46285</x:v>
      </x:c>
      <x:c r="W1391" s="38" t="str">
        <x:v>普通品牌门店不进入上海静态旅行服务库；保留高德原始记录，用户明确提出品牌购物需求时实时检索。</x:v>
      </x:c>
      <x:c r="X1391" s="38" t="str">
        <x:v>高</x:v>
      </x:c>
    </x:row>
    <x:row r="1392">
      <x:c r="A1392" s="5" t="str">
        <x:v>P2</x:v>
      </x:c>
      <x:c r="B1392" s="28" t="str">
        <x:v>普通门店候选</x:v>
      </x:c>
      <x:c r="C1392" s="28" t="str">
        <x:v>B0MBKUQJ73</x:v>
      </x:c>
      <x:c r="D1392" s="28" t="str">
        <x:v>adidasOriginals(张园)</x:v>
      </x:c>
      <x:c r="E1392" s="28" t="str">
        <x:v>adidasOriginals(张园)</x:v>
      </x:c>
      <x:c r="F1392" s="28" t="str">
        <x:v>静安区</x:v>
      </x:c>
      <x:c r="G1392" s="28" t="str">
        <x:v>商业休闲</x:v>
      </x:c>
      <x:c r="H1392" s="28" t="str">
        <x:v>060903</x:v>
      </x:c>
      <x:c r="I1392" s="28" t="str">
        <x:v>购物服务;体育用品店;阿迪达斯专卖店</x:v>
      </x:c>
      <x:c r="J1392" s="28" t="str">
        <x:v>茂名北路258号张园L1层</x:v>
      </x:c>
      <x:c r="K1392" s="28" t="str">
        <x:v>茂名北路258号张园L1层</x:v>
      </x:c>
      <x:c r="L1392" s="29" t="n">
        <x:v>13.2</x:v>
      </x:c>
      <x:c r="M1392" s="28" t="str">
        <x:v>returned</x:v>
      </x:c>
      <x:c r="N1392" s="28" t="str">
        <x:v>ordinary_store</x:v>
      </x:c>
      <x:c r="O1392" s="28" t="str">
        <x:v>on_demand_only</x:v>
      </x:c>
      <x:c r="P1392" s="28" t="str">
        <x:v>保留实体，限制默认推荐</x:v>
      </x:c>
      <x:c r="Q1392" s="30" t="str">
        <x:v>从服务库排除</x:v>
      </x:c>
      <x:c r="R1392" s="30" t="str">
        <x:v>ordinary_store</x:v>
      </x:c>
      <x:c r="S1392" s="30" t="str">
        <x:v>保留高德原始记录；普通品牌门店按明确购物需求实时检索</x:v>
      </x:c>
      <x:c r="T1392" s="38" t="str">
        <x:v>规则复核</x:v>
      </x:c>
      <x:c r="U1392" s="38" t="str"/>
      <x:c r="V1392" s="39" t="n">
        <x:v>46285</x:v>
      </x:c>
      <x:c r="W1392" s="38" t="str">
        <x:v>普通品牌门店不进入上海静态旅行服务库；保留高德原始记录，用户明确提出品牌购物需求时实时检索。</x:v>
      </x:c>
      <x:c r="X1392" s="38" t="str">
        <x:v>高</x:v>
      </x:c>
    </x:row>
    <x:row r="1393">
      <x:c r="A1393" s="5" t="str">
        <x:v>P2</x:v>
      </x:c>
      <x:c r="B1393" s="28" t="str">
        <x:v>普通门店候选</x:v>
      </x:c>
      <x:c r="C1393" s="28" t="str">
        <x:v>B0FFLG1BKX</x:v>
      </x:c>
      <x:c r="D1393" s="28" t="str">
        <x:v>体育用品专卖店(延长路店)</x:v>
      </x:c>
      <x:c r="E1393" s="28" t="str">
        <x:v>体育用品专卖店(延长路店)</x:v>
      </x:c>
      <x:c r="F1393" s="28" t="str">
        <x:v>静安区</x:v>
      </x:c>
      <x:c r="G1393" s="28" t="str">
        <x:v>商业休闲</x:v>
      </x:c>
      <x:c r="H1393" s="28" t="str">
        <x:v>060900</x:v>
      </x:c>
      <x:c r="I1393" s="28" t="str">
        <x:v>购物服务;体育用品店;体育用品店</x:v>
      </x:c>
      <x:c r="J1393" s="28" t="str">
        <x:v>延长路128弄1-3号富甸公寓</x:v>
      </x:c>
      <x:c r="K1393" s="28" t="str">
        <x:v>延长路128弄1-3号富甸公寓</x:v>
      </x:c>
      <x:c r="L1393" s="29" t="n">
        <x:v>0</x:v>
      </x:c>
      <x:c r="M1393" s="28" t="str">
        <x:v>returned</x:v>
      </x:c>
      <x:c r="N1393" s="28" t="str">
        <x:v>ordinary_store</x:v>
      </x:c>
      <x:c r="O1393" s="28" t="str">
        <x:v>on_demand_only</x:v>
      </x:c>
      <x:c r="P1393" s="28" t="str">
        <x:v>保留实体，限制默认推荐</x:v>
      </x:c>
      <x:c r="Q1393" s="30" t="str">
        <x:v>从服务库排除</x:v>
      </x:c>
      <x:c r="R1393" s="30" t="str">
        <x:v>ordinary_store</x:v>
      </x:c>
      <x:c r="S1393" s="30" t="str">
        <x:v>保留高德原始记录；普通品牌门店按明确购物需求实时检索</x:v>
      </x:c>
      <x:c r="T1393" s="38" t="str">
        <x:v>规则复核</x:v>
      </x:c>
      <x:c r="U1393" s="38" t="str"/>
      <x:c r="V1393" s="39" t="n">
        <x:v>46285</x:v>
      </x:c>
      <x:c r="W1393" s="38" t="str">
        <x:v>普通品牌门店不进入上海静态旅行服务库；保留高德原始记录，用户明确提出品牌购物需求时实时检索。</x:v>
      </x:c>
      <x:c r="X1393" s="38" t="str">
        <x:v>高</x:v>
      </x:c>
    </x:row>
    <x:row r="1394">
      <x:c r="A1394" s="5" t="str">
        <x:v>P2</x:v>
      </x:c>
      <x:c r="B1394" s="28" t="str">
        <x:v>旅行类别与购物类型冲突</x:v>
      </x:c>
      <x:c r="C1394" s="28" t="str">
        <x:v>B0FFHRWLCX</x:v>
      </x:c>
      <x:c r="D1394" s="28" t="str">
        <x:v>吴江路美食街</x:v>
      </x:c>
      <x:c r="E1394" s="28" t="str">
        <x:v>吴江路美食街</x:v>
      </x:c>
      <x:c r="F1394" s="28" t="str">
        <x:v>静安区</x:v>
      </x:c>
      <x:c r="G1394" s="28" t="str">
        <x:v>景点</x:v>
      </x:c>
      <x:c r="H1394" s="28" t="str">
        <x:v>061000</x:v>
      </x:c>
      <x:c r="I1394" s="28" t="str">
        <x:v>购物服务;特色商业街;特色商业街</x:v>
      </x:c>
      <x:c r="J1394" s="28" t="str">
        <x:v>吴江路178号2楼(南京西路地铁站1号口步行100米)</x:v>
      </x:c>
      <x:c r="K1394" s="28" t="str">
        <x:v>吴江路178号2楼(南京西路地铁站1号口步行100米)</x:v>
      </x:c>
      <x:c r="L1394" s="29" t="n">
        <x:v>0</x:v>
      </x:c>
      <x:c r="M1394" s="28" t="str">
        <x:v>returned</x:v>
      </x:c>
      <x:c r="N1394" s="28" t="str">
        <x:v>urban_experience</x:v>
      </x:c>
      <x:c r="O1394" s="28" t="str">
        <x:v>scenario_candidate</x:v>
      </x:c>
      <x:c r="P1394" s="28" t="str">
        <x:v>保留实体并重新标注旅行角色</x:v>
      </x:c>
      <x:c r="Q1394" s="30" t="str">
        <x:v>保留实体</x:v>
      </x:c>
      <x:c r="R1394" s="30" t="str">
        <x:v>urban_experience</x:v>
      </x:c>
      <x:c r="S1394" s="30" t="str">
        <x:v>商业街、老街、夜市等可服务城市漫游、餐饮和夜游场景，保留实体并按旅行场景召回。</x:v>
      </x:c>
      <x:c r="T1394" s="38" t="str">
        <x:v>规则复核</x:v>
      </x:c>
      <x:c r="U1394" s="38"/>
      <x:c r="V1394" s="39" t="n">
        <x:v>46285</x:v>
      </x:c>
      <x:c r="W1394" s="38" t="str">
        <x:v>商业街、老街、夜市等可服务城市漫游、餐饮和夜游场景，保留实体并按旅行场景召回。</x:v>
      </x:c>
      <x:c r="X1394" s="38" t="str">
        <x:v>高</x:v>
      </x:c>
    </x:row>
    <x:row r="1395">
      <x:c r="A1395" s="5" t="str">
        <x:v>P2</x:v>
      </x:c>
      <x:c r="B1395" s="28" t="str">
        <x:v>旅行类别与购物类型冲突</x:v>
      </x:c>
      <x:c r="C1395" s="28" t="str">
        <x:v>B0FFF3W2BA</x:v>
      </x:c>
      <x:c r="D1395" s="28" t="str">
        <x:v>大宁绿地商业街</x:v>
      </x:c>
      <x:c r="E1395" s="28" t="str">
        <x:v>大宁绿地商业街</x:v>
      </x:c>
      <x:c r="F1395" s="28" t="str">
        <x:v>静安区</x:v>
      </x:c>
      <x:c r="G1395" s="28" t="str">
        <x:v>景点</x:v>
      </x:c>
      <x:c r="H1395" s="28" t="str">
        <x:v>061000</x:v>
      </x:c>
      <x:c r="I1395" s="28" t="str">
        <x:v>购物服务;特色商业街;特色商业街</x:v>
      </x:c>
      <x:c r="J1395" s="28" t="str">
        <x:v>沪太路与宜川路交叉口东40米</x:v>
      </x:c>
      <x:c r="K1395" s="28" t="str">
        <x:v>沪太路与宜川路交叉口东40米</x:v>
      </x:c>
      <x:c r="L1395" s="29" t="n">
        <x:v>0</x:v>
      </x:c>
      <x:c r="M1395" s="28" t="str">
        <x:v>returned</x:v>
      </x:c>
      <x:c r="N1395" s="28" t="str">
        <x:v>urban_experience</x:v>
      </x:c>
      <x:c r="O1395" s="28" t="str">
        <x:v>scenario_candidate</x:v>
      </x:c>
      <x:c r="P1395" s="28" t="str">
        <x:v>保留实体并重新标注旅行角色</x:v>
      </x:c>
      <x:c r="Q1395" s="30" t="str">
        <x:v>保留实体</x:v>
      </x:c>
      <x:c r="R1395" s="30" t="str">
        <x:v>urban_experience</x:v>
      </x:c>
      <x:c r="S1395" s="30" t="str">
        <x:v>商业街、老街、夜市等可服务城市漫游、餐饮和夜游场景，保留实体并按旅行场景召回。</x:v>
      </x:c>
      <x:c r="T1395" s="38" t="str">
        <x:v>规则复核</x:v>
      </x:c>
      <x:c r="U1395" s="38"/>
      <x:c r="V1395" s="39" t="n">
        <x:v>46285</x:v>
      </x:c>
      <x:c r="W1395" s="38" t="str">
        <x:v>商业街、老街、夜市等可服务城市漫游、餐饮和夜游场景，保留实体并按旅行场景召回。</x:v>
      </x:c>
      <x:c r="X1395" s="38" t="str">
        <x:v>高</x:v>
      </x:c>
    </x:row>
    <x:row r="1396">
      <x:c r="A1396" s="5" t="str">
        <x:v>P2</x:v>
      </x:c>
      <x:c r="B1396" s="28" t="str">
        <x:v>普通门店候选</x:v>
      </x:c>
      <x:c r="C1396" s="28" t="str">
        <x:v>B0HK1H9QFQ</x:v>
      </x:c>
      <x:c r="D1396" s="28" t="str">
        <x:v>李宁(上海久光中心店)</x:v>
      </x:c>
      <x:c r="E1396" s="28" t="str">
        <x:v>李宁(上海久光中心店)</x:v>
      </x:c>
      <x:c r="F1396" s="28" t="str">
        <x:v>静安区</x:v>
      </x:c>
      <x:c r="G1396" s="28" t="str">
        <x:v>商业休闲</x:v>
      </x:c>
      <x:c r="H1396" s="28" t="str">
        <x:v>060900</x:v>
      </x:c>
      <x:c r="I1396" s="28" t="str">
        <x:v>购物服务;体育用品店;体育用品店</x:v>
      </x:c>
      <x:c r="J1396" s="28" t="str">
        <x:v>共和新路2188号上海久光中心B1层B109</x:v>
      </x:c>
      <x:c r="K1396" s="28" t="str">
        <x:v>共和新路2188号上海久光中心B1层B109</x:v>
      </x:c>
      <x:c r="L1396" s="29" t="n">
        <x:v>0</x:v>
      </x:c>
      <x:c r="M1396" s="28" t="str">
        <x:v>returned</x:v>
      </x:c>
      <x:c r="N1396" s="28" t="str">
        <x:v>ordinary_store</x:v>
      </x:c>
      <x:c r="O1396" s="28" t="str">
        <x:v>on_demand_only</x:v>
      </x:c>
      <x:c r="P1396" s="28" t="str">
        <x:v>保留实体，限制默认推荐</x:v>
      </x:c>
      <x:c r="Q1396" s="30" t="str">
        <x:v>从服务库排除</x:v>
      </x:c>
      <x:c r="R1396" s="30" t="str">
        <x:v>ordinary_store</x:v>
      </x:c>
      <x:c r="S1396" s="30" t="str">
        <x:v>保留高德原始记录；普通品牌门店按明确购物需求实时检索</x:v>
      </x:c>
      <x:c r="T1396" s="38" t="str">
        <x:v>规则复核</x:v>
      </x:c>
      <x:c r="U1396" s="38" t="str"/>
      <x:c r="V1396" s="39" t="n">
        <x:v>46285</x:v>
      </x:c>
      <x:c r="W1396" s="38" t="str">
        <x:v>普通品牌门店不进入上海静态旅行服务库；保留高德原始记录，用户明确提出品牌购物需求时实时检索。</x:v>
      </x:c>
      <x:c r="X1396" s="38" t="str">
        <x:v>高</x:v>
      </x:c>
    </x:row>
    <x:row r="1397">
      <x:c r="A1397" s="5" t="str">
        <x:v>P2</x:v>
      </x:c>
      <x:c r="B1397" s="28" t="str">
        <x:v>普通门店候选</x:v>
      </x:c>
      <x:c r="C1397" s="28" t="str">
        <x:v>B0K3USU2HA</x:v>
      </x:c>
      <x:c r="D1397" s="28" t="str">
        <x:v>李宁(大宁国际商业广场店)</x:v>
      </x:c>
      <x:c r="E1397" s="28" t="str">
        <x:v>李宁(大宁国际商业广场店)</x:v>
      </x:c>
      <x:c r="F1397" s="28" t="str">
        <x:v>静安区</x:v>
      </x:c>
      <x:c r="G1397" s="28" t="str">
        <x:v>商业休闲</x:v>
      </x:c>
      <x:c r="H1397" s="28" t="str">
        <x:v>060901</x:v>
      </x:c>
      <x:c r="I1397" s="28" t="str">
        <x:v>购物服务;体育用品店;李宁专卖店</x:v>
      </x:c>
      <x:c r="J1397" s="28" t="str">
        <x:v>共和新路1878-2008号大宁国际商业广场P2层</x:v>
      </x:c>
      <x:c r="K1397" s="28" t="str">
        <x:v>共和新路1878-2008号大宁国际商业广场P2层</x:v>
      </x:c>
      <x:c r="L1397" s="29" t="n">
        <x:v>0</x:v>
      </x:c>
      <x:c r="M1397" s="28" t="str">
        <x:v>returned</x:v>
      </x:c>
      <x:c r="N1397" s="28" t="str">
        <x:v>ordinary_store</x:v>
      </x:c>
      <x:c r="O1397" s="28" t="str">
        <x:v>on_demand_only</x:v>
      </x:c>
      <x:c r="P1397" s="28" t="str">
        <x:v>保留实体，限制默认推荐</x:v>
      </x:c>
      <x:c r="Q1397" s="30" t="str">
        <x:v>从服务库排除</x:v>
      </x:c>
      <x:c r="R1397" s="30" t="str">
        <x:v>ordinary_store</x:v>
      </x:c>
      <x:c r="S1397" s="30" t="str">
        <x:v>保留高德原始记录；普通品牌门店按明确购物需求实时检索</x:v>
      </x:c>
      <x:c r="T1397" s="38" t="str">
        <x:v>规则复核</x:v>
      </x:c>
      <x:c r="U1397" s="38" t="str"/>
      <x:c r="V1397" s="39" t="n">
        <x:v>46285</x:v>
      </x:c>
      <x:c r="W1397" s="38" t="str">
        <x:v>普通品牌门店不进入上海静态旅行服务库；保留高德原始记录，用户明确提出品牌购物需求时实时检索。</x:v>
      </x:c>
      <x:c r="X1397" s="38" t="str">
        <x:v>高</x:v>
      </x:c>
    </x:row>
    <x:row r="1398">
      <x:c r="A1398" s="5" t="str">
        <x:v>P2</x:v>
      </x:c>
      <x:c r="B1398" s="28" t="str">
        <x:v>普通门店候选</x:v>
      </x:c>
      <x:c r="C1398" s="28" t="str">
        <x:v>B0KDC9U91X</x:v>
      </x:c>
      <x:c r="D1398" s="28" t="str">
        <x:v>耐克Nike(上海久光中心店)</x:v>
      </x:c>
      <x:c r="E1398" s="28" t="str">
        <x:v>耐克Nike(上海久光中心店)</x:v>
      </x:c>
      <x:c r="F1398" s="28" t="str">
        <x:v>静安区</x:v>
      </x:c>
      <x:c r="G1398" s="28" t="str">
        <x:v>商业休闲</x:v>
      </x:c>
      <x:c r="H1398" s="28" t="str">
        <x:v>060902</x:v>
      </x:c>
      <x:c r="I1398" s="28" t="str">
        <x:v>购物服务;体育用品店;耐克专卖店</x:v>
      </x:c>
      <x:c r="J1398" s="28" t="str">
        <x:v>共和新路2188号上海大宁久光中心1楼</x:v>
      </x:c>
      <x:c r="K1398" s="28" t="str">
        <x:v>共和新路2188号上海大宁久光中心1楼</x:v>
      </x:c>
      <x:c r="L1398" s="29" t="n">
        <x:v>16.7</x:v>
      </x:c>
      <x:c r="M1398" s="28" t="str">
        <x:v>returned</x:v>
      </x:c>
      <x:c r="N1398" s="28" t="str">
        <x:v>ordinary_store</x:v>
      </x:c>
      <x:c r="O1398" s="28" t="str">
        <x:v>on_demand_only</x:v>
      </x:c>
      <x:c r="P1398" s="28" t="str">
        <x:v>保留实体，限制默认推荐</x:v>
      </x:c>
      <x:c r="Q1398" s="30" t="str">
        <x:v>从服务库排除</x:v>
      </x:c>
      <x:c r="R1398" s="30" t="str">
        <x:v>ordinary_store</x:v>
      </x:c>
      <x:c r="S1398" s="30" t="str">
        <x:v>保留高德原始记录；普通品牌门店按明确购物需求实时检索</x:v>
      </x:c>
      <x:c r="T1398" s="38" t="str">
        <x:v>规则复核</x:v>
      </x:c>
      <x:c r="U1398" s="38" t="str"/>
      <x:c r="V1398" s="39" t="n">
        <x:v>46285</x:v>
      </x:c>
      <x:c r="W1398" s="38" t="str">
        <x:v>普通品牌门店不进入上海静态旅行服务库；保留高德原始记录，用户明确提出品牌购物需求时实时检索。</x:v>
      </x:c>
      <x:c r="X1398" s="38" t="str">
        <x:v>高</x:v>
      </x:c>
    </x:row>
    <x:row r="1399">
      <x:c r="A1399" s="5" t="str">
        <x:v>P2</x:v>
      </x:c>
      <x:c r="B1399" s="28" t="str">
        <x:v>普通门店候选</x:v>
      </x:c>
      <x:c r="C1399" s="28" t="str">
        <x:v>B0H01RQNYF</x:v>
      </x:c>
      <x:c r="D1399" s="28" t="str">
        <x:v>耐克Nike(大宁音乐广场店)</x:v>
      </x:c>
      <x:c r="E1399" s="28" t="str">
        <x:v>耐克Nike(大宁音乐广场店)</x:v>
      </x:c>
      <x:c r="F1399" s="28" t="str">
        <x:v>静安区</x:v>
      </x:c>
      <x:c r="G1399" s="28" t="str">
        <x:v>商业休闲</x:v>
      </x:c>
      <x:c r="H1399" s="28" t="str">
        <x:v>060902</x:v>
      </x:c>
      <x:c r="I1399" s="28" t="str">
        <x:v>购物服务;体育用品店;耐克专卖店</x:v>
      </x:c>
      <x:c r="J1399" s="28" t="str">
        <x:v>万荣路777弄音乐广场2号</x:v>
      </x:c>
      <x:c r="K1399" s="28" t="str">
        <x:v>万荣路777弄音乐广场2号</x:v>
      </x:c>
      <x:c r="L1399" s="29" t="n">
        <x:v>0</x:v>
      </x:c>
      <x:c r="M1399" s="28" t="str">
        <x:v>returned</x:v>
      </x:c>
      <x:c r="N1399" s="28" t="str">
        <x:v>ordinary_store</x:v>
      </x:c>
      <x:c r="O1399" s="28" t="str">
        <x:v>on_demand_only</x:v>
      </x:c>
      <x:c r="P1399" s="28" t="str">
        <x:v>保留实体，限制默认推荐</x:v>
      </x:c>
      <x:c r="Q1399" s="30" t="str">
        <x:v>从服务库排除</x:v>
      </x:c>
      <x:c r="R1399" s="30" t="str">
        <x:v>ordinary_store</x:v>
      </x:c>
      <x:c r="S1399" s="30" t="str">
        <x:v>保留高德原始记录；普通品牌门店按明确购物需求实时检索</x:v>
      </x:c>
      <x:c r="T1399" s="38" t="str">
        <x:v>规则复核</x:v>
      </x:c>
      <x:c r="U1399" s="38" t="str"/>
      <x:c r="V1399" s="39" t="n">
        <x:v>46285</x:v>
      </x:c>
      <x:c r="W1399" s="38" t="str">
        <x:v>普通品牌门店不进入上海静态旅行服务库；保留高德原始记录，用户明确提出品牌购物需求时实时检索。</x:v>
      </x:c>
      <x:c r="X1399" s="38" t="str">
        <x:v>高</x:v>
      </x:c>
    </x:row>
    <x:row r="1400">
      <x:c r="A1400" s="5" t="str">
        <x:v>P2</x:v>
      </x:c>
      <x:c r="B1400" s="28" t="str">
        <x:v>普通门店候选</x:v>
      </x:c>
      <x:c r="C1400" s="28" t="str">
        <x:v>B0LUTZ3JNM</x:v>
      </x:c>
      <x:c r="D1400" s="28" t="str">
        <x:v>舒华跑步机健身器材(上海市大宁音乐广场店)</x:v>
      </x:c>
      <x:c r="E1400" s="28" t="str">
        <x:v>舒华跑步机健身器材(上海市大宁音乐广场店)</x:v>
      </x:c>
      <x:c r="F1400" s="28" t="str">
        <x:v>静安区</x:v>
      </x:c>
      <x:c r="G1400" s="28" t="str">
        <x:v>商业休闲</x:v>
      </x:c>
      <x:c r="H1400" s="28" t="str">
        <x:v>060900</x:v>
      </x:c>
      <x:c r="I1400" s="28" t="str">
        <x:v>购物服务;体育用品店;体育用品店</x:v>
      </x:c>
      <x:c r="J1400" s="28" t="str">
        <x:v>大宁音乐广场1座外部观光梯4楼</x:v>
      </x:c>
      <x:c r="K1400" s="28" t="str">
        <x:v>大宁音乐广场1座外部观光梯4楼</x:v>
      </x:c>
      <x:c r="L1400" s="29" t="n">
        <x:v>0</x:v>
      </x:c>
      <x:c r="M1400" s="28" t="str">
        <x:v>returned</x:v>
      </x:c>
      <x:c r="N1400" s="28" t="str">
        <x:v>ordinary_store</x:v>
      </x:c>
      <x:c r="O1400" s="28" t="str">
        <x:v>on_demand_only</x:v>
      </x:c>
      <x:c r="P1400" s="28" t="str">
        <x:v>保留实体，限制默认推荐</x:v>
      </x:c>
      <x:c r="Q1400" s="30" t="str">
        <x:v>从服务库排除</x:v>
      </x:c>
      <x:c r="R1400" s="30" t="str">
        <x:v>ordinary_store</x:v>
      </x:c>
      <x:c r="S1400" s="30" t="str">
        <x:v>保留高德原始记录；普通品牌门店按明确购物需求实时检索</x:v>
      </x:c>
      <x:c r="T1400" s="38" t="str">
        <x:v>规则复核</x:v>
      </x:c>
      <x:c r="U1400" s="38" t="str"/>
      <x:c r="V1400" s="39" t="n">
        <x:v>46285</x:v>
      </x:c>
      <x:c r="W1400" s="38" t="str">
        <x:v>普通品牌门店不进入上海静态旅行服务库；保留高德原始记录，用户明确提出品牌购物需求时实时检索。</x:v>
      </x:c>
      <x:c r="X1400" s="38" t="str">
        <x:v>高</x:v>
      </x:c>
    </x:row>
    <x:row r="1401">
      <x:c r="A1401" s="5" t="str">
        <x:v>P2</x:v>
      </x:c>
      <x:c r="B1401" s="28" t="str">
        <x:v>普通门店候选</x:v>
      </x:c>
      <x:c r="C1401" s="28" t="str">
        <x:v>B00156EHGR</x:v>
      </x:c>
      <x:c r="D1401" s="28" t="str">
        <x:v>迪卡侬(共和新路店)</x:v>
      </x:c>
      <x:c r="E1401" s="28" t="str">
        <x:v>迪卡侬(共和新路店)</x:v>
      </x:c>
      <x:c r="F1401" s="28" t="str">
        <x:v>静安区</x:v>
      </x:c>
      <x:c r="G1401" s="28" t="str">
        <x:v>商业休闲</x:v>
      </x:c>
      <x:c r="H1401" s="28" t="str">
        <x:v>060900</x:v>
      </x:c>
      <x:c r="I1401" s="28" t="str">
        <x:v>购物服务;体育用品店;体育用品店</x:v>
      </x:c>
      <x:c r="J1401" s="28" t="str">
        <x:v>共和新路3228号21幢(汶水路地铁站4号口步行480米)</x:v>
      </x:c>
      <x:c r="K1401" s="28" t="str">
        <x:v>共和新路3228号21幢(汶水路地铁站4号口步行480米)</x:v>
      </x:c>
      <x:c r="L1401" s="29" t="n">
        <x:v>0</x:v>
      </x:c>
      <x:c r="M1401" s="28" t="str">
        <x:v>returned</x:v>
      </x:c>
      <x:c r="N1401" s="28" t="str">
        <x:v>ordinary_store</x:v>
      </x:c>
      <x:c r="O1401" s="28" t="str">
        <x:v>on_demand_only</x:v>
      </x:c>
      <x:c r="P1401" s="28" t="str">
        <x:v>保留实体，限制默认推荐</x:v>
      </x:c>
      <x:c r="Q1401" s="30" t="str">
        <x:v>从服务库排除</x:v>
      </x:c>
      <x:c r="R1401" s="30" t="str">
        <x:v>ordinary_store</x:v>
      </x:c>
      <x:c r="S1401" s="30" t="str">
        <x:v>保留高德原始记录；普通品牌门店按明确购物需求实时检索</x:v>
      </x:c>
      <x:c r="T1401" s="38" t="str">
        <x:v>规则复核</x:v>
      </x:c>
      <x:c r="U1401" s="38" t="str"/>
      <x:c r="V1401" s="39" t="n">
        <x:v>46285</x:v>
      </x:c>
      <x:c r="W1401" s="38" t="str">
        <x:v>普通品牌门店不进入上海静态旅行服务库；保留高德原始记录，用户明确提出品牌购物需求时实时检索。</x:v>
      </x:c>
      <x:c r="X1401" s="38" t="str">
        <x:v>高</x:v>
      </x:c>
    </x:row>
    <x:row r="1402">
      <x:c r="A1402" s="5" t="str">
        <x:v>P2</x:v>
      </x:c>
      <x:c r="B1402" s="28" t="str">
        <x:v>普通门店候选</x:v>
      </x:c>
      <x:c r="C1402" s="28" t="str">
        <x:v>B0L1GCAODA</x:v>
      </x:c>
      <x:c r="D1402" s="28" t="str">
        <x:v>迪卡侬(静安大融城店)</x:v>
      </x:c>
      <x:c r="E1402" s="28" t="str">
        <x:v>迪卡侬(静安大融城店)</x:v>
      </x:c>
      <x:c r="F1402" s="28" t="str">
        <x:v>静安区</x:v>
      </x:c>
      <x:c r="G1402" s="28" t="str">
        <x:v>商业休闲</x:v>
      </x:c>
      <x:c r="H1402" s="28" t="str">
        <x:v>060900</x:v>
      </x:c>
      <x:c r="I1402" s="28" t="str">
        <x:v>购物服务;体育用品店;体育用品店</x:v>
      </x:c>
      <x:c r="J1402" s="28" t="str">
        <x:v>沪太路1111号静安大融城1F层</x:v>
      </x:c>
      <x:c r="K1402" s="28" t="str">
        <x:v>沪太路1111号静安大融城10号楼1层L115-L116室</x:v>
      </x:c>
      <x:c r="L1402" s="29" t="n">
        <x:v>0</x:v>
      </x:c>
      <x:c r="M1402" s="28" t="str">
        <x:v>returned</x:v>
      </x:c>
      <x:c r="N1402" s="28" t="str">
        <x:v>ordinary_store</x:v>
      </x:c>
      <x:c r="O1402" s="28" t="str">
        <x:v>on_demand_only</x:v>
      </x:c>
      <x:c r="P1402" s="28" t="str">
        <x:v>保留实体，限制默认推荐</x:v>
      </x:c>
      <x:c r="Q1402" s="30" t="str">
        <x:v>从服务库排除</x:v>
      </x:c>
      <x:c r="R1402" s="30" t="str">
        <x:v>ordinary_store</x:v>
      </x:c>
      <x:c r="S1402" s="30" t="str">
        <x:v>保留高德原始记录；普通品牌门店按明确购物需求实时检索</x:v>
      </x:c>
      <x:c r="T1402" s="38" t="str">
        <x:v>规则复核</x:v>
      </x:c>
      <x:c r="U1402" s="38" t="str"/>
      <x:c r="V1402" s="39" t="n">
        <x:v>46285</x:v>
      </x:c>
      <x:c r="W1402" s="38" t="str">
        <x:v>普通品牌门店不进入上海静态旅行服务库；保留高德原始记录，用户明确提出品牌购物需求时实时检索。</x:v>
      </x:c>
      <x:c r="X1402" s="38" t="str">
        <x:v>高</x:v>
      </x:c>
    </x:row>
    <x:row r="1403">
      <x:c r="A1403" s="5" t="str">
        <x:v>P2</x:v>
      </x:c>
      <x:c r="B1403" s="28" t="str">
        <x:v>旅行类别与购物类型冲突</x:v>
      </x:c>
      <x:c r="C1403" s="28" t="str">
        <x:v>B0FFIKZ6X5</x:v>
      </x:c>
      <x:c r="D1403" s="28" t="str">
        <x:v>闻喜生活广场</x:v>
      </x:c>
      <x:c r="E1403" s="28" t="str">
        <x:v>闻喜生活广场</x:v>
      </x:c>
      <x:c r="F1403" s="28" t="str">
        <x:v>静安区</x:v>
      </x:c>
      <x:c r="G1403" s="28" t="str">
        <x:v>景点</x:v>
      </x:c>
      <x:c r="H1403" s="28" t="str">
        <x:v>061000</x:v>
      </x:c>
      <x:c r="I1403" s="28" t="str">
        <x:v>购物服务;特色商业街;特色商业街</x:v>
      </x:c>
      <x:c r="J1403" s="28" t="str">
        <x:v>曲沃路九十六弄1-23、28-31号</x:v>
      </x:c>
      <x:c r="K1403" s="28" t="str">
        <x:v>曲沃路九十六弄1-23、28-31号</x:v>
      </x:c>
      <x:c r="L1403" s="29" t="n">
        <x:v>0</x:v>
      </x:c>
      <x:c r="M1403" s="28" t="str">
        <x:v>returned</x:v>
      </x:c>
      <x:c r="N1403" s="28" t="str">
        <x:v>indoor_leisure</x:v>
      </x:c>
      <x:c r="O1403" s="28" t="str">
        <x:v>scenario_candidate</x:v>
      </x:c>
      <x:c r="P1403" s="28" t="str">
        <x:v>保留实体并重新标注旅行角色</x:v>
      </x:c>
      <x:c r="Q1403" s="30" t="str">
        <x:v>保留实体</x:v>
      </x:c>
      <x:c r="R1403" s="30" t="str">
        <x:v>indoor_leisure</x:v>
      </x:c>
      <x:c r="S1403" s="30" t="str">
        <x:v>商业综合体可服务雨天、休息、餐饮和购物场景，保留实体但不按传统景点解释。</x:v>
      </x:c>
      <x:c r="T1403" s="38" t="str">
        <x:v>规则复核</x:v>
      </x:c>
      <x:c r="U1403" s="38"/>
      <x:c r="V1403" s="39" t="n">
        <x:v>46285</x:v>
      </x:c>
      <x:c r="W1403" s="38" t="str">
        <x:v>商业综合体可服务雨天、休息、餐饮和购物场景，保留实体但不按传统景点解释。</x:v>
      </x:c>
      <x:c r="X1403" s="38" t="str">
        <x:v>高</x:v>
      </x:c>
    </x:row>
    <x:row r="1404">
      <x:c r="A1404" s="5" t="str">
        <x:v>P2</x:v>
      </x:c>
      <x:c r="B1404" s="28" t="str">
        <x:v>普通门店候选</x:v>
      </x:c>
      <x:c r="C1404" s="28" t="str">
        <x:v>B0LKSMI0UQ</x:v>
      </x:c>
      <x:c r="D1404" s="28" t="str">
        <x:v>骆驼户外运动城(上海静安大融城店)</x:v>
      </x:c>
      <x:c r="E1404" s="28" t="str">
        <x:v>骆驼户外运动城(上海静安大融城店)</x:v>
      </x:c>
      <x:c r="F1404" s="28" t="str">
        <x:v>静安区</x:v>
      </x:c>
      <x:c r="G1404" s="28" t="str">
        <x:v>商业休闲</x:v>
      </x:c>
      <x:c r="H1404" s="28" t="str">
        <x:v>060907</x:v>
      </x:c>
      <x:c r="I1404" s="28" t="str">
        <x:v>购物服务;体育用品店;户外用品</x:v>
      </x:c>
      <x:c r="J1404" s="28" t="str">
        <x:v>沪太路1111号静安大融城B1层</x:v>
      </x:c>
      <x:c r="K1404" s="28" t="str">
        <x:v>沪太路1111号静安大融城B1层</x:v>
      </x:c>
      <x:c r="L1404" s="29" t="n">
        <x:v>0</x:v>
      </x:c>
      <x:c r="M1404" s="28" t="str">
        <x:v>returned</x:v>
      </x:c>
      <x:c r="N1404" s="28" t="str">
        <x:v>ordinary_store</x:v>
      </x:c>
      <x:c r="O1404" s="28" t="str">
        <x:v>on_demand_only</x:v>
      </x:c>
      <x:c r="P1404" s="28" t="str">
        <x:v>保留实体，限制默认推荐</x:v>
      </x:c>
      <x:c r="Q1404" s="30" t="str">
        <x:v>从服务库排除</x:v>
      </x:c>
      <x:c r="R1404" s="30" t="str">
        <x:v>ordinary_store</x:v>
      </x:c>
      <x:c r="S1404" s="30" t="str">
        <x:v>保留高德原始记录；普通品牌门店按明确购物需求实时检索</x:v>
      </x:c>
      <x:c r="T1404" s="38" t="str">
        <x:v>规则复核</x:v>
      </x:c>
      <x:c r="U1404" s="38" t="str"/>
      <x:c r="V1404" s="39" t="n">
        <x:v>46285</x:v>
      </x:c>
      <x:c r="W1404" s="38" t="str">
        <x:v>普通品牌门店不进入上海静态旅行服务库；保留高德原始记录，用户明确提出品牌购物需求时实时检索。</x:v>
      </x:c>
      <x:c r="X1404" s="38" t="str">
        <x:v>高</x:v>
      </x:c>
    </x:row>
    <x:row r="1405">
      <x:c r="A1405" s="5" t="str">
        <x:v>P2</x:v>
      </x:c>
      <x:c r="B1405" s="28" t="str">
        <x:v>普通门店候选</x:v>
      </x:c>
      <x:c r="C1405" s="28" t="str">
        <x:v>B0MBAH9IT5</x:v>
      </x:c>
      <x:c r="D1405" s="28" t="str">
        <x:v>鸿星尔克(静安大融城店)</x:v>
      </x:c>
      <x:c r="E1405" s="28" t="str">
        <x:v>鸿星尔克(静安大融城店)</x:v>
      </x:c>
      <x:c r="F1405" s="28" t="str">
        <x:v>静安区</x:v>
      </x:c>
      <x:c r="G1405" s="28" t="str">
        <x:v>商业休闲</x:v>
      </x:c>
      <x:c r="H1405" s="28" t="str">
        <x:v>060900</x:v>
      </x:c>
      <x:c r="I1405" s="28" t="str">
        <x:v>购物服务;体育用品店;体育用品店</x:v>
      </x:c>
      <x:c r="J1405" s="28" t="str">
        <x:v>沪太路1111号静安大融城</x:v>
      </x:c>
      <x:c r="K1405" s="28" t="str">
        <x:v>沪太路1111号静安大融城2F层</x:v>
      </x:c>
      <x:c r="L1405" s="29" t="n">
        <x:v>0</x:v>
      </x:c>
      <x:c r="M1405" s="28" t="str">
        <x:v>returned</x:v>
      </x:c>
      <x:c r="N1405" s="28" t="str">
        <x:v>ordinary_store</x:v>
      </x:c>
      <x:c r="O1405" s="28" t="str">
        <x:v>on_demand_only</x:v>
      </x:c>
      <x:c r="P1405" s="28" t="str">
        <x:v>保留实体，限制默认推荐</x:v>
      </x:c>
      <x:c r="Q1405" s="30" t="str">
        <x:v>从服务库排除</x:v>
      </x:c>
      <x:c r="R1405" s="30" t="str">
        <x:v>ordinary_store</x:v>
      </x:c>
      <x:c r="S1405" s="30" t="str">
        <x:v>保留高德原始记录；普通品牌门店按明确购物需求实时检索</x:v>
      </x:c>
      <x:c r="T1405" s="38" t="str">
        <x:v>规则复核</x:v>
      </x:c>
      <x:c r="U1405" s="38" t="str"/>
      <x:c r="V1405" s="39" t="n">
        <x:v>46285</x:v>
      </x:c>
      <x:c r="W1405" s="38" t="str">
        <x:v>普通品牌门店不进入上海静态旅行服务库；保留高德原始记录，用户明确提出品牌购物需求时实时检索。</x:v>
      </x:c>
      <x:c r="X1405" s="38" t="str">
        <x:v>高</x:v>
      </x:c>
    </x:row>
    <x:row r="1406">
      <x:c r="A1406" s="5" t="str">
        <x:v>P2</x:v>
      </x:c>
      <x:c r="B1406" s="28" t="str">
        <x:v>普通门店候选</x:v>
      </x:c>
      <x:c r="C1406" s="28" t="str">
        <x:v>B0L0AKASFJ</x:v>
      </x:c>
      <x:c r="D1406" s="28" t="str">
        <x:v>ADIDAS LIVE STREAM(第一百货商业中心南京东路店)</x:v>
      </x:c>
      <x:c r="E1406" s="28" t="str">
        <x:v>ADIDAS LIVE STREAM(第一百货商业中心南京东路店)</x:v>
      </x:c>
      <x:c r="F1406" s="28" t="str">
        <x:v>黄浦区</x:v>
      </x:c>
      <x:c r="G1406" s="28" t="str">
        <x:v>商业休闲</x:v>
      </x:c>
      <x:c r="H1406" s="28" t="str">
        <x:v>060900</x:v>
      </x:c>
      <x:c r="I1406" s="28" t="str">
        <x:v>购物服务;体育用品店;体育用品店</x:v>
      </x:c>
      <x:c r="J1406" s="28" t="str">
        <x:v>六合路69号第一百货商业中心B馆</x:v>
      </x:c>
      <x:c r="K1406" s="28" t="str">
        <x:v>第一百货c馆</x:v>
      </x:c>
      <x:c r="L1406" s="29" t="n">
        <x:v>0</x:v>
      </x:c>
      <x:c r="M1406" s="28" t="str">
        <x:v>returned</x:v>
      </x:c>
      <x:c r="N1406" s="28" t="str">
        <x:v>ordinary_store</x:v>
      </x:c>
      <x:c r="O1406" s="28" t="str">
        <x:v>on_demand_only</x:v>
      </x:c>
      <x:c r="P1406" s="28" t="str">
        <x:v>保留实体，限制默认推荐</x:v>
      </x:c>
      <x:c r="Q1406" s="30" t="str">
        <x:v>从服务库排除</x:v>
      </x:c>
      <x:c r="R1406" s="30" t="str">
        <x:v>ordinary_store</x:v>
      </x:c>
      <x:c r="S1406" s="30" t="str">
        <x:v>保留高德原始记录；普通品牌门店按明确购物需求实时检索</x:v>
      </x:c>
      <x:c r="T1406" s="38" t="str">
        <x:v>规则复核</x:v>
      </x:c>
      <x:c r="U1406" s="38" t="str"/>
      <x:c r="V1406" s="39" t="n">
        <x:v>46285</x:v>
      </x:c>
      <x:c r="W1406" s="38" t="str">
        <x:v>普通品牌门店不进入上海静态旅行服务库；保留高德原始记录，用户明确提出品牌购物需求时实时检索。</x:v>
      </x:c>
      <x:c r="X1406" s="38" t="str">
        <x:v>高</x:v>
      </x:c>
    </x:row>
    <x:row r="1407">
      <x:c r="A1407" s="5" t="str">
        <x:v>P2</x:v>
      </x:c>
      <x:c r="B1407" s="28" t="str">
        <x:v>普通门店候选</x:v>
      </x:c>
      <x:c r="C1407" s="28" t="str">
        <x:v>B0JBMA03MN</x:v>
      </x:c>
      <x:c r="D1407" s="28" t="str">
        <x:v>AK雪服雪具维护中心(长乐路店)</x:v>
      </x:c>
      <x:c r="E1407" s="28" t="str">
        <x:v>AK雪服雪具维护中心(长乐路店)</x:v>
      </x:c>
      <x:c r="F1407" s="28" t="str">
        <x:v>黄浦区</x:v>
      </x:c>
      <x:c r="G1407" s="28" t="str">
        <x:v>商业休闲</x:v>
      </x:c>
      <x:c r="H1407" s="28" t="str">
        <x:v>060900</x:v>
      </x:c>
      <x:c r="I1407" s="28" t="str">
        <x:v>购物服务;体育用品店;体育用品店</x:v>
      </x:c>
      <x:c r="J1407" s="28" t="str">
        <x:v>长乐路67号门面2楼</x:v>
      </x:c>
      <x:c r="K1407" s="28" t="str">
        <x:v>长乐路67号门面2楼</x:v>
      </x:c>
      <x:c r="L1407" s="29" t="n">
        <x:v>0</x:v>
      </x:c>
      <x:c r="M1407" s="28" t="str">
        <x:v>returned</x:v>
      </x:c>
      <x:c r="N1407" s="28" t="str">
        <x:v>ordinary_store</x:v>
      </x:c>
      <x:c r="O1407" s="28" t="str">
        <x:v>on_demand_only</x:v>
      </x:c>
      <x:c r="P1407" s="28" t="str">
        <x:v>保留实体，限制默认推荐</x:v>
      </x:c>
      <x:c r="Q1407" s="30" t="str">
        <x:v>从服务库排除</x:v>
      </x:c>
      <x:c r="R1407" s="30" t="str">
        <x:v>ordinary_store</x:v>
      </x:c>
      <x:c r="S1407" s="30" t="str">
        <x:v>保留高德原始记录；普通品牌门店按明确购物需求实时检索</x:v>
      </x:c>
      <x:c r="T1407" s="38" t="str">
        <x:v>规则复核</x:v>
      </x:c>
      <x:c r="U1407" s="38" t="str"/>
      <x:c r="V1407" s="39" t="n">
        <x:v>46285</x:v>
      </x:c>
      <x:c r="W1407" s="38" t="str">
        <x:v>普通品牌门店不进入上海静态旅行服务库；保留高德原始记录，用户明确提出品牌购物需求时实时检索。</x:v>
      </x:c>
      <x:c r="X1407" s="38" t="str">
        <x:v>高</x:v>
      </x:c>
    </x:row>
    <x:row r="1408">
      <x:c r="A1408" s="5" t="str">
        <x:v>P2</x:v>
      </x:c>
      <x:c r="B1408" s="28" t="str">
        <x:v>普通门店候选</x:v>
      </x:c>
      <x:c r="C1408" s="28" t="str">
        <x:v>B0J3VL4KYN</x:v>
      </x:c>
      <x:c r="D1408" s="28" t="str">
        <x:v>ARC'TERYX始祖鸟(阿尔法中心店)</x:v>
      </x:c>
      <x:c r="E1408" s="28" t="str">
        <x:v>ARC'TERYX始祖鸟(阿尔法中心店)</x:v>
      </x:c>
      <x:c r="F1408" s="28" t="str">
        <x:v>黄浦区</x:v>
      </x:c>
      <x:c r="G1408" s="28" t="str">
        <x:v>商业休闲</x:v>
      </x:c>
      <x:c r="H1408" s="28" t="str">
        <x:v>060907|061100</x:v>
      </x:c>
      <x:c r="I1408" s="28" t="str">
        <x:v>购物服务;体育用品店;户外用品|购物服务;服装鞋帽皮具店;服装鞋帽皮具店</x:v>
      </x:c>
      <x:c r="J1408" s="28" t="str">
        <x:v>淮海中路222号力宝广场1层103/104及2层206/207</x:v>
      </x:c>
      <x:c r="K1408" s="28" t="str">
        <x:v>淮海中路222号力宝广场1层103/104及2层206/207</x:v>
      </x:c>
      <x:c r="L1408" s="29" t="n">
        <x:v>0</x:v>
      </x:c>
      <x:c r="M1408" s="28" t="str">
        <x:v>returned</x:v>
      </x:c>
      <x:c r="N1408" s="28" t="str">
        <x:v>ordinary_store</x:v>
      </x:c>
      <x:c r="O1408" s="28" t="str">
        <x:v>on_demand_only</x:v>
      </x:c>
      <x:c r="P1408" s="28" t="str">
        <x:v>保留实体，限制默认推荐</x:v>
      </x:c>
      <x:c r="Q1408" s="30" t="str">
        <x:v>从服务库排除</x:v>
      </x:c>
      <x:c r="R1408" s="30" t="str">
        <x:v>ordinary_store</x:v>
      </x:c>
      <x:c r="S1408" s="30" t="str">
        <x:v>保留高德原始记录；普通品牌门店按明确购物需求实时检索</x:v>
      </x:c>
      <x:c r="T1408" s="38" t="str">
        <x:v>规则复核</x:v>
      </x:c>
      <x:c r="U1408" s="38" t="str"/>
      <x:c r="V1408" s="39" t="n">
        <x:v>46285</x:v>
      </x:c>
      <x:c r="W1408" s="38" t="str">
        <x:v>普通品牌门店不进入上海静态旅行服务库；保留高德原始记录，用户明确提出品牌购物需求时实时检索。</x:v>
      </x:c>
      <x:c r="X1408" s="38" t="str">
        <x:v>高</x:v>
      </x:c>
    </x:row>
    <x:row r="1409">
      <x:c r="A1409" s="5" t="str">
        <x:v>P2</x:v>
      </x:c>
      <x:c r="B1409" s="28" t="str">
        <x:v>普通门店候选</x:v>
      </x:c>
      <x:c r="C1409" s="28" t="str">
        <x:v>B0I3PCGU6D</x:v>
      </x:c>
      <x:c r="D1409" s="28" t="str">
        <x:v>ASICS 亚瑟士(上海旗舰店)</x:v>
      </x:c>
      <x:c r="E1409" s="28" t="str">
        <x:v>ASICS 亚瑟士(上海旗舰店)</x:v>
      </x:c>
      <x:c r="F1409" s="28" t="str">
        <x:v>黄浦区</x:v>
      </x:c>
      <x:c r="G1409" s="28" t="str">
        <x:v>商业休闲</x:v>
      </x:c>
      <x:c r="H1409" s="28" t="str">
        <x:v>060900</x:v>
      </x:c>
      <x:c r="I1409" s="28" t="str">
        <x:v>购物服务;体育用品店;体育用品店</x:v>
      </x:c>
      <x:c r="J1409" s="28" t="str">
        <x:v>淮海中路356号(一大会址·黄陂南路地铁站3号口步行70米)</x:v>
      </x:c>
      <x:c r="K1409" s="28" t="str">
        <x:v>淮海中路356号(一大会址·黄陂南路地铁站3号口步行70米)</x:v>
      </x:c>
      <x:c r="L1409" s="29" t="n">
        <x:v>0</x:v>
      </x:c>
      <x:c r="M1409" s="28" t="str">
        <x:v>returned</x:v>
      </x:c>
      <x:c r="N1409" s="28" t="str">
        <x:v>ordinary_store</x:v>
      </x:c>
      <x:c r="O1409" s="28" t="str">
        <x:v>on_demand_only</x:v>
      </x:c>
      <x:c r="P1409" s="28" t="str">
        <x:v>保留实体，限制默认推荐</x:v>
      </x:c>
      <x:c r="Q1409" s="30" t="str">
        <x:v>从服务库排除</x:v>
      </x:c>
      <x:c r="R1409" s="30" t="str">
        <x:v>ordinary_store</x:v>
      </x:c>
      <x:c r="S1409" s="30" t="str">
        <x:v>保留高德原始记录；普通品牌门店按明确购物需求实时检索</x:v>
      </x:c>
      <x:c r="T1409" s="38" t="str">
        <x:v>规则复核</x:v>
      </x:c>
      <x:c r="U1409" s="38" t="str"/>
      <x:c r="V1409" s="39" t="n">
        <x:v>46285</x:v>
      </x:c>
      <x:c r="W1409" s="38" t="str">
        <x:v>普通品牌门店不进入上海静态旅行服务库；保留高德原始记录，用户明确提出品牌购物需求时实时检索。</x:v>
      </x:c>
      <x:c r="X1409" s="38" t="str">
        <x:v>高</x:v>
      </x:c>
    </x:row>
    <x:row r="1410">
      <x:c r="A1410" s="5" t="str">
        <x:v>P2</x:v>
      </x:c>
      <x:c r="B1410" s="28" t="str">
        <x:v>普通门店候选</x:v>
      </x:c>
      <x:c r="C1410" s="28" t="str">
        <x:v>B0G04K49PI</x:v>
      </x:c>
      <x:c r="D1410" s="28" t="str">
        <x:v>ASICS 亚瑟士(新世界城店)</x:v>
      </x:c>
      <x:c r="E1410" s="28" t="str">
        <x:v>ASICS 亚瑟士(新世界城店)</x:v>
      </x:c>
      <x:c r="F1410" s="28" t="str">
        <x:v>黄浦区</x:v>
      </x:c>
      <x:c r="G1410" s="28" t="str">
        <x:v>商业休闲</x:v>
      </x:c>
      <x:c r="H1410" s="28" t="str">
        <x:v>060900</x:v>
      </x:c>
      <x:c r="I1410" s="28" t="str">
        <x:v>购物服务;体育用品店;体育用品店</x:v>
      </x:c>
      <x:c r="J1410" s="28" t="str">
        <x:v>南京西路68号新世界百货6楼</x:v>
      </x:c>
      <x:c r="K1410" s="28" t="str">
        <x:v>南京西路68号新世界百货6楼</x:v>
      </x:c>
      <x:c r="L1410" s="29" t="n">
        <x:v>0</x:v>
      </x:c>
      <x:c r="M1410" s="28" t="str">
        <x:v>returned</x:v>
      </x:c>
      <x:c r="N1410" s="28" t="str">
        <x:v>ordinary_store</x:v>
      </x:c>
      <x:c r="O1410" s="28" t="str">
        <x:v>on_demand_only</x:v>
      </x:c>
      <x:c r="P1410" s="28" t="str">
        <x:v>保留实体，限制默认推荐</x:v>
      </x:c>
      <x:c r="Q1410" s="30" t="str">
        <x:v>从服务库排除</x:v>
      </x:c>
      <x:c r="R1410" s="30" t="str">
        <x:v>ordinary_store</x:v>
      </x:c>
      <x:c r="S1410" s="30" t="str">
        <x:v>保留高德原始记录；普通品牌门店按明确购物需求实时检索</x:v>
      </x:c>
      <x:c r="T1410" s="38" t="str">
        <x:v>规则复核</x:v>
      </x:c>
      <x:c r="U1410" s="38" t="str"/>
      <x:c r="V1410" s="39" t="n">
        <x:v>46285</x:v>
      </x:c>
      <x:c r="W1410" s="38" t="str">
        <x:v>普通品牌门店不进入上海静态旅行服务库；保留高德原始记录，用户明确提出品牌购物需求时实时检索。</x:v>
      </x:c>
      <x:c r="X1410" s="38" t="str">
        <x:v>高</x:v>
      </x:c>
    </x:row>
    <x:row r="1411">
      <x:c r="A1411" s="5" t="str">
        <x:v>P2</x:v>
      </x:c>
      <x:c r="B1411" s="28" t="str">
        <x:v>旅行类别与购物类型冲突；普通门店候选</x:v>
      </x:c>
      <x:c r="C1411" s="28" t="str">
        <x:v>B0H1M91FFK</x:v>
      </x:c>
      <x:c r="D1411" s="28" t="str">
        <x:v>BunChaCha南里食集(新天地店)</x:v>
      </x:c>
      <x:c r="E1411" s="28" t="str">
        <x:v>BunChaCha南里食集(新天地店)</x:v>
      </x:c>
      <x:c r="F1411" s="28" t="str">
        <x:v>黄浦区</x:v>
      </x:c>
      <x:c r="G1411" s="28" t="str">
        <x:v>景点</x:v>
      </x:c>
      <x:c r="H1411" s="28" t="str">
        <x:v>061101|061000|050000</x:v>
      </x:c>
      <x:c r="I1411" s="28" t="str">
        <x:v>购物服务;服装鞋帽皮具店;品牌服装店|购物服务;特色商业街;特色商业街</x:v>
      </x:c>
      <x:c r="J1411" s="28" t="str">
        <x:v>太仓路181弄2号上海新天地南北里F3层</x:v>
      </x:c>
      <x:c r="K1411" s="28" t="str">
        <x:v>兴业路123弄6-7号上海新天地时尚购物中心F3</x:v>
      </x:c>
      <x:c r="L1411" s="29" t="n">
        <x:v>0</x:v>
      </x:c>
      <x:c r="M1411" s="28" t="str">
        <x:v>returned</x:v>
      </x:c>
      <x:c r="N1411" s="28" t="str">
        <x:v>ordinary_store</x:v>
      </x:c>
      <x:c r="O1411" s="28" t="str">
        <x:v>on_demand_only</x:v>
      </x:c>
      <x:c r="P1411" s="28" t="str">
        <x:v>保留实体并重新标注旅行角色；保留实体，限制默认推荐</x:v>
      </x:c>
      <x:c r="Q1411" s="30" t="str">
        <x:v>从服务库排除</x:v>
      </x:c>
      <x:c r="R1411" s="30" t="str">
        <x:v>ordinary_store</x:v>
      </x:c>
      <x:c r="S1411" s="30" t="str">
        <x:v>保留高德原始记录；普通品牌门店按明确购物需求实时检索</x:v>
      </x:c>
      <x:c r="T1411" s="38" t="str">
        <x:v>规则复核</x:v>
      </x:c>
      <x:c r="U1411" s="38" t="str"/>
      <x:c r="V1411" s="39" t="n">
        <x:v>46285</x:v>
      </x:c>
      <x:c r="W1411" s="38" t="str">
        <x:v>普通品牌门店不进入上海静态旅行服务库；保留高德原始记录，用户明确提出品牌购物需求时实时检索。</x:v>
      </x:c>
      <x:c r="X1411" s="38" t="str">
        <x:v>高</x:v>
      </x:c>
    </x:row>
    <x:row r="1412">
      <x:c r="A1412" s="5" t="str">
        <x:v>P2</x:v>
      </x:c>
      <x:c r="B1412" s="28" t="str">
        <x:v>普通门店候选</x:v>
      </x:c>
      <x:c r="C1412" s="28" t="str">
        <x:v>B0HDCRKK3E</x:v>
      </x:c>
      <x:c r="D1412" s="28" t="str">
        <x:v>DESCENTE迪桑特(新天地店)</x:v>
      </x:c>
      <x:c r="E1412" s="28" t="str">
        <x:v>DESCENTE迪桑特(新天地店)</x:v>
      </x:c>
      <x:c r="F1412" s="28" t="str">
        <x:v>黄浦区</x:v>
      </x:c>
      <x:c r="G1412" s="28" t="str">
        <x:v>商业休闲</x:v>
      </x:c>
      <x:c r="H1412" s="28" t="str">
        <x:v>060907</x:v>
      </x:c>
      <x:c r="I1412" s="28" t="str">
        <x:v>购物服务;体育用品店;户外用品</x:v>
      </x:c>
      <x:c r="J1412" s="28" t="str">
        <x:v>兴业路123弄2-3号0102单元</x:v>
      </x:c>
      <x:c r="K1412" s="28" t="str">
        <x:v>兴业路123弄2-3号0102单元</x:v>
      </x:c>
      <x:c r="L1412" s="29" t="n">
        <x:v>0</x:v>
      </x:c>
      <x:c r="M1412" s="28" t="str">
        <x:v>returned</x:v>
      </x:c>
      <x:c r="N1412" s="28" t="str">
        <x:v>ordinary_store</x:v>
      </x:c>
      <x:c r="O1412" s="28" t="str">
        <x:v>on_demand_only</x:v>
      </x:c>
      <x:c r="P1412" s="28" t="str">
        <x:v>保留实体，限制默认推荐</x:v>
      </x:c>
      <x:c r="Q1412" s="30" t="str">
        <x:v>从服务库排除</x:v>
      </x:c>
      <x:c r="R1412" s="30" t="str">
        <x:v>ordinary_store</x:v>
      </x:c>
      <x:c r="S1412" s="30" t="str">
        <x:v>保留高德原始记录；普通品牌门店按明确购物需求实时检索</x:v>
      </x:c>
      <x:c r="T1412" s="38" t="str">
        <x:v>规则复核</x:v>
      </x:c>
      <x:c r="U1412" s="38" t="str"/>
      <x:c r="V1412" s="39" t="n">
        <x:v>46285</x:v>
      </x:c>
      <x:c r="W1412" s="38" t="str">
        <x:v>普通品牌门店不进入上海静态旅行服务库；保留高德原始记录，用户明确提出品牌购物需求时实时检索。</x:v>
      </x:c>
      <x:c r="X1412" s="38" t="str">
        <x:v>高</x:v>
      </x:c>
    </x:row>
    <x:row r="1413">
      <x:c r="A1413" s="5" t="str">
        <x:v>P2</x:v>
      </x:c>
      <x:c r="B1413" s="28" t="str">
        <x:v>普通门店候选</x:v>
      </x:c>
      <x:c r="C1413" s="28" t="str">
        <x:v>B0FFHH36CG</x:v>
      </x:c>
      <x:c r="D1413" s="28" t="str">
        <x:v>FILA(新世界城店)</x:v>
      </x:c>
      <x:c r="E1413" s="28" t="str">
        <x:v>FILA(新世界城店)</x:v>
      </x:c>
      <x:c r="F1413" s="28" t="str">
        <x:v>黄浦区</x:v>
      </x:c>
      <x:c r="G1413" s="28" t="str">
        <x:v>商业休闲</x:v>
      </x:c>
      <x:c r="H1413" s="28" t="str">
        <x:v>060900</x:v>
      </x:c>
      <x:c r="I1413" s="28" t="str">
        <x:v>购物服务;体育用品店;体育用品店</x:v>
      </x:c>
      <x:c r="J1413" s="28" t="str">
        <x:v>南京西路2-68号新世界百货6楼(人民广场地铁站7号口旁)</x:v>
      </x:c>
      <x:c r="K1413" s="28" t="str">
        <x:v>南京西路2-68号新世界百货6楼(人民广场地铁站7号口旁)</x:v>
      </x:c>
      <x:c r="L1413" s="29" t="n">
        <x:v>0</x:v>
      </x:c>
      <x:c r="M1413" s="28" t="str">
        <x:v>returned</x:v>
      </x:c>
      <x:c r="N1413" s="28" t="str">
        <x:v>ordinary_store</x:v>
      </x:c>
      <x:c r="O1413" s="28" t="str">
        <x:v>on_demand_only</x:v>
      </x:c>
      <x:c r="P1413" s="28" t="str">
        <x:v>保留实体，限制默认推荐</x:v>
      </x:c>
      <x:c r="Q1413" s="30" t="str">
        <x:v>从服务库排除</x:v>
      </x:c>
      <x:c r="R1413" s="30" t="str">
        <x:v>ordinary_store</x:v>
      </x:c>
      <x:c r="S1413" s="30" t="str">
        <x:v>保留高德原始记录；普通品牌门店按明确购物需求实时检索</x:v>
      </x:c>
      <x:c r="T1413" s="38" t="str">
        <x:v>规则复核</x:v>
      </x:c>
      <x:c r="U1413" s="38" t="str"/>
      <x:c r="V1413" s="39" t="n">
        <x:v>46285</x:v>
      </x:c>
      <x:c r="W1413" s="38" t="str">
        <x:v>普通品牌门店不进入上海静态旅行服务库；保留高德原始记录，用户明确提出品牌购物需求时实时检索。</x:v>
      </x:c>
      <x:c r="X1413" s="38" t="str">
        <x:v>高</x:v>
      </x:c>
    </x:row>
    <x:row r="1414">
      <x:c r="A1414" s="5" t="str">
        <x:v>P2</x:v>
      </x:c>
      <x:c r="B1414" s="28" t="str">
        <x:v>普通门店候选</x:v>
      </x:c>
      <x:c r="C1414" s="28" t="str">
        <x:v>B0LAT71YQT</x:v>
      </x:c>
      <x:c r="D1414" s="28" t="str">
        <x:v>HOKA全球品牌体验中心(华府天地商场店)</x:v>
      </x:c>
      <x:c r="E1414" s="28" t="str">
        <x:v>HOKA全球品牌体验中心(华府天地商场店)</x:v>
      </x:c>
      <x:c r="F1414" s="28" t="str">
        <x:v>黄浦区</x:v>
      </x:c>
      <x:c r="G1414" s="28" t="str">
        <x:v>商业休闲</x:v>
      </x:c>
      <x:c r="H1414" s="28" t="str">
        <x:v>060907</x:v>
      </x:c>
      <x:c r="I1414" s="28" t="str">
        <x:v>购物服务;体育用品店;户外用品</x:v>
      </x:c>
      <x:c r="J1414" s="28" t="str">
        <x:v>黄浦区淮海中路街道马当路222弄1-6号S单元、T单元、U单元的一层、二层及地下一层B117单元、B118单元</x:v>
      </x:c>
      <x:c r="K1414" s="28" t="str">
        <x:v>黄浦区淮海中路街道马当路222弄1-6号S单元、T单元、U单元的一层、二层及地下一层B117单元、B118单元</x:v>
      </x:c>
      <x:c r="L1414" s="29" t="n">
        <x:v>28.4</x:v>
      </x:c>
      <x:c r="M1414" s="28" t="str">
        <x:v>returned</x:v>
      </x:c>
      <x:c r="N1414" s="28" t="str">
        <x:v>ordinary_store</x:v>
      </x:c>
      <x:c r="O1414" s="28" t="str">
        <x:v>on_demand_only</x:v>
      </x:c>
      <x:c r="P1414" s="28" t="str">
        <x:v>保留实体，限制默认推荐</x:v>
      </x:c>
      <x:c r="Q1414" s="30" t="str">
        <x:v>从服务库排除</x:v>
      </x:c>
      <x:c r="R1414" s="30" t="str">
        <x:v>ordinary_store</x:v>
      </x:c>
      <x:c r="S1414" s="30" t="str">
        <x:v>保留高德原始记录；普通品牌门店按明确购物需求实时检索</x:v>
      </x:c>
      <x:c r="T1414" s="38" t="str">
        <x:v>规则复核</x:v>
      </x:c>
      <x:c r="U1414" s="38" t="str"/>
      <x:c r="V1414" s="39" t="n">
        <x:v>46285</x:v>
      </x:c>
      <x:c r="W1414" s="38" t="str">
        <x:v>普通品牌门店不进入上海静态旅行服务库；保留高德原始记录，用户明确提出品牌购物需求时实时检索。</x:v>
      </x:c>
      <x:c r="X1414" s="38" t="str">
        <x:v>高</x:v>
      </x:c>
    </x:row>
    <x:row r="1415">
      <x:c r="A1415" s="5" t="str">
        <x:v>P2</x:v>
      </x:c>
      <x:c r="B1415" s="28" t="str">
        <x:v>普通门店候选</x:v>
      </x:c>
      <x:c r="C1415" s="28" t="str">
        <x:v>B0K3C7ASDL</x:v>
      </x:c>
      <x:c r="D1415" s="28" t="str">
        <x:v>KOLON SPORT可隆(新天地新里The House)</x:v>
      </x:c>
      <x:c r="E1415" s="28" t="str">
        <x:v>KOLON SPORT可隆(新天地新里The House)</x:v>
      </x:c>
      <x:c r="F1415" s="28" t="str">
        <x:v>黄浦区</x:v>
      </x:c>
      <x:c r="G1415" s="28" t="str">
        <x:v>商业休闲</x:v>
      </x:c>
      <x:c r="H1415" s="28" t="str">
        <x:v>060900</x:v>
      </x:c>
      <x:c r="I1415" s="28" t="str">
        <x:v>购物服务;体育用品店;体育用品店</x:v>
      </x:c>
      <x:c r="J1415" s="28" t="str">
        <x:v>黄陂南路380号兴业路123弄5号1楼106单元2楼205a-2单元</x:v>
      </x:c>
      <x:c r="K1415" s="28" t="str">
        <x:v>黄陂南路380号兴业路123弄5号1楼106单元2楼205a-2单元</x:v>
      </x:c>
      <x:c r="L1415" s="29" t="n">
        <x:v>0</x:v>
      </x:c>
      <x:c r="M1415" s="28" t="str">
        <x:v>returned</x:v>
      </x:c>
      <x:c r="N1415" s="28" t="str">
        <x:v>ordinary_store</x:v>
      </x:c>
      <x:c r="O1415" s="28" t="str">
        <x:v>on_demand_only</x:v>
      </x:c>
      <x:c r="P1415" s="28" t="str">
        <x:v>保留实体，限制默认推荐</x:v>
      </x:c>
      <x:c r="Q1415" s="30" t="str">
        <x:v>从服务库排除</x:v>
      </x:c>
      <x:c r="R1415" s="30" t="str">
        <x:v>ordinary_store</x:v>
      </x:c>
      <x:c r="S1415" s="30" t="str">
        <x:v>保留高德原始记录；普通品牌门店按明确购物需求实时检索</x:v>
      </x:c>
      <x:c r="T1415" s="38" t="str">
        <x:v>规则复核</x:v>
      </x:c>
      <x:c r="U1415" s="38" t="str"/>
      <x:c r="V1415" s="39" t="n">
        <x:v>46285</x:v>
      </x:c>
      <x:c r="W1415" s="38" t="str">
        <x:v>普通品牌门店不进入上海静态旅行服务库；保留高德原始记录，用户明确提出品牌购物需求时实时检索。</x:v>
      </x:c>
      <x:c r="X1415" s="38" t="str">
        <x:v>高</x:v>
      </x:c>
    </x:row>
    <x:row r="1416">
      <x:c r="A1416" s="5" t="str">
        <x:v>P2</x:v>
      </x:c>
      <x:c r="B1416" s="28" t="str">
        <x:v>普通门店候选</x:v>
      </x:c>
      <x:c r="C1416" s="28" t="str">
        <x:v>B0G2FL39BB</x:v>
      </x:c>
      <x:c r="D1416" s="28" t="str">
        <x:v>MLB(上海世茂广场)</x:v>
      </x:c>
      <x:c r="E1416" s="28" t="str">
        <x:v>MLB(上海世茂广场)</x:v>
      </x:c>
      <x:c r="F1416" s="28" t="str">
        <x:v>黄浦区</x:v>
      </x:c>
      <x:c r="G1416" s="28" t="str">
        <x:v>商业休闲</x:v>
      </x:c>
      <x:c r="H1416" s="28" t="str">
        <x:v>060900</x:v>
      </x:c>
      <x:c r="I1416" s="28" t="str">
        <x:v>购物服务;体育用品店;体育用品店</x:v>
      </x:c>
      <x:c r="J1416" s="28" t="str">
        <x:v>南京东路789号上海世茂广场L2层L204</x:v>
      </x:c>
      <x:c r="K1416" s="28" t="str">
        <x:v>南京东路789号上海世茂广场L2层L204</x:v>
      </x:c>
      <x:c r="L1416" s="29" t="n">
        <x:v>5.1</x:v>
      </x:c>
      <x:c r="M1416" s="28" t="str">
        <x:v>returned</x:v>
      </x:c>
      <x:c r="N1416" s="28" t="str">
        <x:v>ordinary_store</x:v>
      </x:c>
      <x:c r="O1416" s="28" t="str">
        <x:v>on_demand_only</x:v>
      </x:c>
      <x:c r="P1416" s="28" t="str">
        <x:v>保留实体，限制默认推荐</x:v>
      </x:c>
      <x:c r="Q1416" s="30" t="str">
        <x:v>从服务库排除</x:v>
      </x:c>
      <x:c r="R1416" s="30" t="str">
        <x:v>ordinary_store</x:v>
      </x:c>
      <x:c r="S1416" s="30" t="str">
        <x:v>保留高德原始记录；普通品牌门店按明确购物需求实时检索</x:v>
      </x:c>
      <x:c r="T1416" s="38" t="str">
        <x:v>规则复核</x:v>
      </x:c>
      <x:c r="U1416" s="38" t="str"/>
      <x:c r="V1416" s="39" t="n">
        <x:v>46285</x:v>
      </x:c>
      <x:c r="W1416" s="38" t="str">
        <x:v>普通品牌门店不进入上海静态旅行服务库；保留高德原始记录，用户明确提出品牌购物需求时实时检索。</x:v>
      </x:c>
      <x:c r="X1416" s="38" t="str">
        <x:v>高</x:v>
      </x:c>
    </x:row>
    <x:row r="1417">
      <x:c r="A1417" s="5" t="str">
        <x:v>P2</x:v>
      </x:c>
      <x:c r="B1417" s="28" t="str">
        <x:v>普通门店候选</x:v>
      </x:c>
      <x:c r="C1417" s="28" t="str">
        <x:v>B0LRXC1EJP</x:v>
      </x:c>
      <x:c r="D1417" s="28" t="str">
        <x:v>MLB(大上海时代广场店)</x:v>
      </x:c>
      <x:c r="E1417" s="28" t="str">
        <x:v>MLB(大上海时代广场店)</x:v>
      </x:c>
      <x:c r="F1417" s="28" t="str">
        <x:v>黄浦区</x:v>
      </x:c>
      <x:c r="G1417" s="28" t="str">
        <x:v>商业休闲</x:v>
      </x:c>
      <x:c r="H1417" s="28" t="str">
        <x:v>060900</x:v>
      </x:c>
      <x:c r="I1417" s="28" t="str">
        <x:v>购物服务;体育用品店;体育用品店</x:v>
      </x:c>
      <x:c r="J1417" s="28" t="str">
        <x:v>淮海中路99号大上海时代广场L5层</x:v>
      </x:c>
      <x:c r="K1417" s="28" t="str">
        <x:v>淮海中路99号大上海时代广场L5层</x:v>
      </x:c>
      <x:c r="L1417" s="29" t="n">
        <x:v>8.7</x:v>
      </x:c>
      <x:c r="M1417" s="28" t="str">
        <x:v>returned</x:v>
      </x:c>
      <x:c r="N1417" s="28" t="str">
        <x:v>ordinary_store</x:v>
      </x:c>
      <x:c r="O1417" s="28" t="str">
        <x:v>on_demand_only</x:v>
      </x:c>
      <x:c r="P1417" s="28" t="str">
        <x:v>保留实体，限制默认推荐</x:v>
      </x:c>
      <x:c r="Q1417" s="30" t="str">
        <x:v>从服务库排除</x:v>
      </x:c>
      <x:c r="R1417" s="30" t="str">
        <x:v>ordinary_store</x:v>
      </x:c>
      <x:c r="S1417" s="30" t="str">
        <x:v>保留高德原始记录；普通品牌门店按明确购物需求实时检索</x:v>
      </x:c>
      <x:c r="T1417" s="38" t="str">
        <x:v>规则复核</x:v>
      </x:c>
      <x:c r="U1417" s="38" t="str"/>
      <x:c r="V1417" s="39" t="n">
        <x:v>46285</x:v>
      </x:c>
      <x:c r="W1417" s="38" t="str">
        <x:v>普通品牌门店不进入上海静态旅行服务库；保留高德原始记录，用户明确提出品牌购物需求时实时检索。</x:v>
      </x:c>
      <x:c r="X1417" s="38" t="str">
        <x:v>高</x:v>
      </x:c>
    </x:row>
    <x:row r="1418">
      <x:c r="A1418" s="5" t="str">
        <x:v>P2</x:v>
      </x:c>
      <x:c r="B1418" s="28" t="str">
        <x:v>普通门店候选</x:v>
      </x:c>
      <x:c r="C1418" s="28" t="str">
        <x:v>B0I3ACV3G2</x:v>
      </x:c>
      <x:c r="D1418" s="28" t="str">
        <x:v>NIKE STYLE零售概念店</x:v>
      </x:c>
      <x:c r="E1418" s="28" t="str">
        <x:v>NIKE STYLE零售概念店</x:v>
      </x:c>
      <x:c r="F1418" s="28" t="str">
        <x:v>黄浦区</x:v>
      </x:c>
      <x:c r="G1418" s="28" t="str">
        <x:v>商业休闲</x:v>
      </x:c>
      <x:c r="H1418" s="28" t="str">
        <x:v>060902</x:v>
      </x:c>
      <x:c r="I1418" s="28" t="str">
        <x:v>购物服务;体育用品店;耐克专卖店</x:v>
      </x:c>
      <x:c r="J1418" s="28" t="str">
        <x:v>淮海中路523号TX淮海F1层L1-07、L1-08、L1-09、L1-10、L1-11、L1-12</x:v>
      </x:c>
      <x:c r="K1418" s="28" t="str">
        <x:v>淮海中路523号TX淮海F1层L1-07、L1-08、L1-09、L1-10、L1-11、L1-12</x:v>
      </x:c>
      <x:c r="L1418" s="29" t="n">
        <x:v>0</x:v>
      </x:c>
      <x:c r="M1418" s="28" t="str">
        <x:v>returned</x:v>
      </x:c>
      <x:c r="N1418" s="28" t="str">
        <x:v>ordinary_store</x:v>
      </x:c>
      <x:c r="O1418" s="28" t="str">
        <x:v>on_demand_only</x:v>
      </x:c>
      <x:c r="P1418" s="28" t="str">
        <x:v>保留实体，限制默认推荐</x:v>
      </x:c>
      <x:c r="Q1418" s="30" t="str">
        <x:v>从服务库排除</x:v>
      </x:c>
      <x:c r="R1418" s="30" t="str">
        <x:v>ordinary_store</x:v>
      </x:c>
      <x:c r="S1418" s="30" t="str">
        <x:v>保留高德原始记录；普通品牌门店按明确购物需求实时检索</x:v>
      </x:c>
      <x:c r="T1418" s="38" t="str">
        <x:v>规则复核</x:v>
      </x:c>
      <x:c r="U1418" s="38" t="str"/>
      <x:c r="V1418" s="39" t="n">
        <x:v>46285</x:v>
      </x:c>
      <x:c r="W1418" s="38" t="str">
        <x:v>普通品牌门店不进入上海静态旅行服务库；保留高德原始记录，用户明确提出品牌购物需求时实时检索。</x:v>
      </x:c>
      <x:c r="X1418" s="38" t="str">
        <x:v>高</x:v>
      </x:c>
    </x:row>
    <x:row r="1419">
      <x:c r="A1419" s="5" t="str">
        <x:v>P2</x:v>
      </x:c>
      <x:c r="B1419" s="28" t="str">
        <x:v>普通门店候选</x:v>
      </x:c>
      <x:c r="C1419" s="28" t="str">
        <x:v>B0L0MRA4VU</x:v>
      </x:c>
      <x:c r="D1419" s="28" t="str">
        <x:v>Newbalance(新天地东台里店)</x:v>
      </x:c>
      <x:c r="E1419" s="28" t="str">
        <x:v>Newbalance(新天地东台里店)</x:v>
      </x:c>
      <x:c r="F1419" s="28" t="str">
        <x:v>黄浦区</x:v>
      </x:c>
      <x:c r="G1419" s="28" t="str">
        <x:v>商业休闲</x:v>
      </x:c>
      <x:c r="H1419" s="28" t="str">
        <x:v>060900</x:v>
      </x:c>
      <x:c r="I1419" s="28" t="str">
        <x:v>购物服务;体育用品店;体育用品店</x:v>
      </x:c>
      <x:c r="J1419" s="28" t="str">
        <x:v>新天地东台里吉安路69号D-L156&amp;252单元</x:v>
      </x:c>
      <x:c r="K1419" s="28" t="str">
        <x:v>新天地东台里吉安路69号D-L156&amp;252单元</x:v>
      </x:c>
      <x:c r="L1419" s="29" t="n">
        <x:v>0</x:v>
      </x:c>
      <x:c r="M1419" s="28" t="str">
        <x:v>returned</x:v>
      </x:c>
      <x:c r="N1419" s="28" t="str">
        <x:v>ordinary_store</x:v>
      </x:c>
      <x:c r="O1419" s="28" t="str">
        <x:v>on_demand_only</x:v>
      </x:c>
      <x:c r="P1419" s="28" t="str">
        <x:v>保留实体，限制默认推荐</x:v>
      </x:c>
      <x:c r="Q1419" s="30" t="str">
        <x:v>从服务库排除</x:v>
      </x:c>
      <x:c r="R1419" s="30" t="str">
        <x:v>ordinary_store</x:v>
      </x:c>
      <x:c r="S1419" s="30" t="str">
        <x:v>保留高德原始记录；普通品牌门店按明确购物需求实时检索</x:v>
      </x:c>
      <x:c r="T1419" s="38" t="str">
        <x:v>规则复核</x:v>
      </x:c>
      <x:c r="U1419" s="38" t="str"/>
      <x:c r="V1419" s="39" t="n">
        <x:v>46285</x:v>
      </x:c>
      <x:c r="W1419" s="38" t="str">
        <x:v>普通品牌门店不进入上海静态旅行服务库；保留高德原始记录，用户明确提出品牌购物需求时实时检索。</x:v>
      </x:c>
      <x:c r="X1419" s="38" t="str">
        <x:v>高</x:v>
      </x:c>
    </x:row>
    <x:row r="1420">
      <x:c r="A1420" s="5" t="str">
        <x:v>P2</x:v>
      </x:c>
      <x:c r="B1420" s="28" t="str">
        <x:v>普通门店候选</x:v>
      </x:c>
      <x:c r="C1420" s="28" t="str">
        <x:v>B0L0DKLWTS</x:v>
      </x:c>
      <x:c r="D1420" s="28" t="str">
        <x:v>OSPREY(新天地东台里店)</x:v>
      </x:c>
      <x:c r="E1420" s="28" t="str">
        <x:v>OSPREY(新天地东台里店)</x:v>
      </x:c>
      <x:c r="F1420" s="28" t="str">
        <x:v>黄浦区</x:v>
      </x:c>
      <x:c r="G1420" s="28" t="str">
        <x:v>商业休闲</x:v>
      </x:c>
      <x:c r="H1420" s="28" t="str">
        <x:v>060907</x:v>
      </x:c>
      <x:c r="I1420" s="28" t="str">
        <x:v>购物服务;体育用品店;户外用品</x:v>
      </x:c>
      <x:c r="J1420" s="28" t="str">
        <x:v>吉安路111号新天地东台里C-152</x:v>
      </x:c>
      <x:c r="K1420" s="28" t="str">
        <x:v>淮海中路街道吉安路111号新天地东台里C-L152单元</x:v>
      </x:c>
      <x:c r="L1420" s="29" t="n">
        <x:v>0</x:v>
      </x:c>
      <x:c r="M1420" s="28" t="str">
        <x:v>returned</x:v>
      </x:c>
      <x:c r="N1420" s="28" t="str">
        <x:v>ordinary_store</x:v>
      </x:c>
      <x:c r="O1420" s="28" t="str">
        <x:v>on_demand_only</x:v>
      </x:c>
      <x:c r="P1420" s="28" t="str">
        <x:v>保留实体，限制默认推荐</x:v>
      </x:c>
      <x:c r="Q1420" s="30" t="str">
        <x:v>从服务库排除</x:v>
      </x:c>
      <x:c r="R1420" s="30" t="str">
        <x:v>ordinary_store</x:v>
      </x:c>
      <x:c r="S1420" s="30" t="str">
        <x:v>保留高德原始记录；普通品牌门店按明确购物需求实时检索</x:v>
      </x:c>
      <x:c r="T1420" s="38" t="str">
        <x:v>规则复核</x:v>
      </x:c>
      <x:c r="U1420" s="38" t="str"/>
      <x:c r="V1420" s="39" t="n">
        <x:v>46285</x:v>
      </x:c>
      <x:c r="W1420" s="38" t="str">
        <x:v>普通品牌门店不进入上海静态旅行服务库；保留高德原始记录，用户明确提出品牌购物需求时实时检索。</x:v>
      </x:c>
      <x:c r="X1420" s="38" t="str">
        <x:v>高</x:v>
      </x:c>
    </x:row>
    <x:row r="1421">
      <x:c r="A1421" s="5" t="str">
        <x:v>P2</x:v>
      </x:c>
      <x:c r="B1421" s="28" t="str">
        <x:v>旅行类别与购物类型冲突；普通门店候选</x:v>
      </x:c>
      <x:c r="C1421" s="28" t="str">
        <x:v>B0FFKTT7LM</x:v>
      </x:c>
      <x:c r="D1421" s="28" t="str">
        <x:v>Onitsuka Tiger鬼塚虎(上海中环广场店)</x:v>
      </x:c>
      <x:c r="E1421" s="28" t="str">
        <x:v>Onitsuka Tiger鬼塚虎(上海中环广场店)</x:v>
      </x:c>
      <x:c r="F1421" s="28" t="str">
        <x:v>黄浦区</x:v>
      </x:c>
      <x:c r="G1421" s="28" t="str">
        <x:v>景点</x:v>
      </x:c>
      <x:c r="H1421" s="28" t="str">
        <x:v>061101|060900</x:v>
      </x:c>
      <x:c r="I1421" s="28" t="str">
        <x:v>购物服务;服装鞋帽皮具店;品牌服装店|购物服务;体育用品店;体育用品店</x:v>
      </x:c>
      <x:c r="J1421" s="28" t="str">
        <x:v>淮海中路381号中环广场L1层</x:v>
      </x:c>
      <x:c r="K1421" s="28" t="str">
        <x:v>淮海中路381号中环广场L1层</x:v>
      </x:c>
      <x:c r="L1421" s="29" t="n">
        <x:v>0</x:v>
      </x:c>
      <x:c r="M1421" s="28" t="str">
        <x:v>returned</x:v>
      </x:c>
      <x:c r="N1421" s="28" t="str">
        <x:v>ordinary_store</x:v>
      </x:c>
      <x:c r="O1421" s="28" t="str">
        <x:v>on_demand_only</x:v>
      </x:c>
      <x:c r="P1421" s="28" t="str">
        <x:v>保留实体并重新标注旅行角色；保留实体，限制默认推荐</x:v>
      </x:c>
      <x:c r="Q1421" s="30" t="str">
        <x:v>从服务库排除</x:v>
      </x:c>
      <x:c r="R1421" s="30" t="str">
        <x:v>ordinary_store</x:v>
      </x:c>
      <x:c r="S1421" s="30" t="str">
        <x:v>保留高德原始记录；普通品牌门店按明确购物需求实时检索</x:v>
      </x:c>
      <x:c r="T1421" s="38" t="str">
        <x:v>规则复核</x:v>
      </x:c>
      <x:c r="U1421" s="38" t="str"/>
      <x:c r="V1421" s="39" t="n">
        <x:v>46285</x:v>
      </x:c>
      <x:c r="W1421" s="38" t="str">
        <x:v>普通品牌门店不进入上海静态旅行服务库；保留高德原始记录，用户明确提出品牌购物需求时实时检索。</x:v>
      </x:c>
      <x:c r="X1421" s="38" t="str">
        <x:v>高</x:v>
      </x:c>
    </x:row>
    <x:row r="1422">
      <x:c r="A1422" s="5" t="str">
        <x:v>P2</x:v>
      </x:c>
      <x:c r="B1422" s="28" t="str">
        <x:v>普通门店候选</x:v>
      </x:c>
      <x:c r="C1422" s="28" t="str">
        <x:v>B0I0AR5J5L</x:v>
      </x:c>
      <x:c r="D1422" s="28" t="str">
        <x:v>On昂跑(新天地店)</x:v>
      </x:c>
      <x:c r="E1422" s="28" t="str">
        <x:v>On昂跑(新天地店)</x:v>
      </x:c>
      <x:c r="F1422" s="28" t="str">
        <x:v>黄浦区</x:v>
      </x:c>
      <x:c r="G1422" s="28" t="str">
        <x:v>商业休闲</x:v>
      </x:c>
      <x:c r="H1422" s="28" t="str">
        <x:v>060900</x:v>
      </x:c>
      <x:c r="I1422" s="28" t="str">
        <x:v>购物服务;体育用品店;体育用品店</x:v>
      </x:c>
      <x:c r="J1422" s="28" t="str">
        <x:v>兴业路123弄5号</x:v>
      </x:c>
      <x:c r="K1422" s="28" t="str">
        <x:v>兴业路123弄5号</x:v>
      </x:c>
      <x:c r="L1422" s="29" t="n">
        <x:v>0</x:v>
      </x:c>
      <x:c r="M1422" s="28" t="str">
        <x:v>returned</x:v>
      </x:c>
      <x:c r="N1422" s="28" t="str">
        <x:v>ordinary_store</x:v>
      </x:c>
      <x:c r="O1422" s="28" t="str">
        <x:v>on_demand_only</x:v>
      </x:c>
      <x:c r="P1422" s="28" t="str">
        <x:v>保留实体，限制默认推荐</x:v>
      </x:c>
      <x:c r="Q1422" s="30" t="str">
        <x:v>从服务库排除</x:v>
      </x:c>
      <x:c r="R1422" s="30" t="str">
        <x:v>ordinary_store</x:v>
      </x:c>
      <x:c r="S1422" s="30" t="str">
        <x:v>保留高德原始记录；普通品牌门店按明确购物需求实时检索</x:v>
      </x:c>
      <x:c r="T1422" s="38" t="str">
        <x:v>规则复核</x:v>
      </x:c>
      <x:c r="U1422" s="38" t="str"/>
      <x:c r="V1422" s="39" t="n">
        <x:v>46285</x:v>
      </x:c>
      <x:c r="W1422" s="38" t="str">
        <x:v>普通品牌门店不进入上海静态旅行服务库；保留高德原始记录，用户明确提出品牌购物需求时实时检索。</x:v>
      </x:c>
      <x:c r="X1422" s="38" t="str">
        <x:v>高</x:v>
      </x:c>
    </x:row>
    <x:row r="1423">
      <x:c r="A1423" s="5" t="str">
        <x:v>P2</x:v>
      </x:c>
      <x:c r="B1423" s="28" t="str">
        <x:v>普通门店候选</x:v>
      </x:c>
      <x:c r="C1423" s="28" t="str">
        <x:v>B0FFGSJ6HF</x:v>
      </x:c>
      <x:c r="D1423" s="28" t="str">
        <x:v>PUMA彪马(淮海中路店)</x:v>
      </x:c>
      <x:c r="E1423" s="28" t="str">
        <x:v>PUMA彪马(淮海中路店)</x:v>
      </x:c>
      <x:c r="F1423" s="28" t="str">
        <x:v>黄浦区</x:v>
      </x:c>
      <x:c r="G1423" s="28" t="str">
        <x:v>商业休闲</x:v>
      </x:c>
      <x:c r="H1423" s="28" t="str">
        <x:v>060905</x:v>
      </x:c>
      <x:c r="I1423" s="28" t="str">
        <x:v>购物服务;体育用品店;彪马专卖店</x:v>
      </x:c>
      <x:c r="J1423" s="28" t="str">
        <x:v>淮海中路671号(淮海中路地铁站1号口步行130米)</x:v>
      </x:c>
      <x:c r="K1423" s="28" t="str">
        <x:v>淮海中路671号(淮海中路地铁站1号口步行130米)</x:v>
      </x:c>
      <x:c r="L1423" s="29" t="n">
        <x:v>0</x:v>
      </x:c>
      <x:c r="M1423" s="28" t="str">
        <x:v>returned</x:v>
      </x:c>
      <x:c r="N1423" s="28" t="str">
        <x:v>ordinary_store</x:v>
      </x:c>
      <x:c r="O1423" s="28" t="str">
        <x:v>on_demand_only</x:v>
      </x:c>
      <x:c r="P1423" s="28" t="str">
        <x:v>保留实体，限制默认推荐</x:v>
      </x:c>
      <x:c r="Q1423" s="30" t="str">
        <x:v>从服务库排除</x:v>
      </x:c>
      <x:c r="R1423" s="30" t="str">
        <x:v>ordinary_store</x:v>
      </x:c>
      <x:c r="S1423" s="30" t="str">
        <x:v>保留高德原始记录；普通品牌门店按明确购物需求实时检索</x:v>
      </x:c>
      <x:c r="T1423" s="38" t="str">
        <x:v>规则复核</x:v>
      </x:c>
      <x:c r="U1423" s="38" t="str"/>
      <x:c r="V1423" s="39" t="n">
        <x:v>46285</x:v>
      </x:c>
      <x:c r="W1423" s="38" t="str">
        <x:v>普通品牌门店不进入上海静态旅行服务库；保留高德原始记录，用户明确提出品牌购物需求时实时检索。</x:v>
      </x:c>
      <x:c r="X1423" s="38" t="str">
        <x:v>高</x:v>
      </x:c>
    </x:row>
    <x:row r="1424">
      <x:c r="A1424" s="5" t="str">
        <x:v>P2</x:v>
      </x:c>
      <x:c r="B1424" s="28" t="str">
        <x:v>普通门店候选</x:v>
      </x:c>
      <x:c r="C1424" s="28" t="str">
        <x:v>B0MBT7D1K9</x:v>
      </x:c>
      <x:c r="D1424" s="28" t="str">
        <x:v>ROLEX劳力士(劳力士服务中心- 上海)</x:v>
      </x:c>
      <x:c r="E1424" s="28" t="str">
        <x:v>ROLEX劳力士(劳力士服务中心- 上海)</x:v>
      </x:c>
      <x:c r="F1424" s="28" t="str">
        <x:v>黄浦区</x:v>
      </x:c>
      <x:c r="G1424" s="28" t="str">
        <x:v>商业休闲</x:v>
      </x:c>
      <x:c r="H1424" s="28" t="str">
        <x:v>061203|060900</x:v>
      </x:c>
      <x:c r="I1424" s="28" t="str">
        <x:v>购物服务;专卖店;钟表店|购物服务;体育用品店;体育用品店</x:v>
      </x:c>
      <x:c r="J1424" s="28" t="str">
        <x:v>劳力士(上海)有限公司淮海中路222号力宝广场16层</x:v>
      </x:c>
      <x:c r="K1424" s="28" t="str">
        <x:v>劳力士(上海)有限公司淮海中路222号力宝广场16层</x:v>
      </x:c>
      <x:c r="L1424" s="29" t="n">
        <x:v>0</x:v>
      </x:c>
      <x:c r="M1424" s="28" t="str">
        <x:v>returned</x:v>
      </x:c>
      <x:c r="N1424" s="28" t="str">
        <x:v>ordinary_store</x:v>
      </x:c>
      <x:c r="O1424" s="28" t="str">
        <x:v>on_demand_only</x:v>
      </x:c>
      <x:c r="P1424" s="28" t="str">
        <x:v>保留实体，限制默认推荐</x:v>
      </x:c>
      <x:c r="Q1424" s="30" t="str">
        <x:v>从服务库排除</x:v>
      </x:c>
      <x:c r="R1424" s="30" t="str">
        <x:v>ordinary_store</x:v>
      </x:c>
      <x:c r="S1424" s="30" t="str">
        <x:v>保留高德原始记录；普通品牌门店按明确购物需求实时检索</x:v>
      </x:c>
      <x:c r="T1424" s="38" t="str">
        <x:v>规则复核</x:v>
      </x:c>
      <x:c r="U1424" s="38" t="str"/>
      <x:c r="V1424" s="39" t="n">
        <x:v>46285</x:v>
      </x:c>
      <x:c r="W1424" s="38" t="str">
        <x:v>普通品牌门店不进入上海静态旅行服务库；保留高德原始记录，用户明确提出品牌购物需求时实时检索。</x:v>
      </x:c>
      <x:c r="X1424" s="38" t="str">
        <x:v>高</x:v>
      </x:c>
    </x:row>
    <x:row r="1425">
      <x:c r="A1425" s="5" t="str">
        <x:v>P2</x:v>
      </x:c>
      <x:c r="B1425" s="28" t="str">
        <x:v>普通门店候选</x:v>
      </x:c>
      <x:c r="C1425" s="28" t="str">
        <x:v>B0K11HLQ2B</x:v>
      </x:c>
      <x:c r="D1425" s="28" t="str">
        <x:v>SALOMON萨洛蒙(新天地时尚店)</x:v>
      </x:c>
      <x:c r="E1425" s="28" t="str">
        <x:v>SALOMON萨洛蒙(新天地时尚店)</x:v>
      </x:c>
      <x:c r="F1425" s="28" t="str">
        <x:v>黄浦区</x:v>
      </x:c>
      <x:c r="G1425" s="28" t="str">
        <x:v>商业休闲</x:v>
      </x:c>
      <x:c r="H1425" s="28" t="str">
        <x:v>060907</x:v>
      </x:c>
      <x:c r="I1425" s="28" t="str">
        <x:v>购物服务;体育用品店;户外用品</x:v>
      </x:c>
      <x:c r="J1425" s="28" t="str">
        <x:v>马当路245号新天地时尚二期L1层(自忠路黄陂南路交叉口)</x:v>
      </x:c>
      <x:c r="K1425" s="28" t="str">
        <x:v>马当路245号新天地时尚二期L1层(自忠路黄陂南路交叉口)</x:v>
      </x:c>
      <x:c r="L1425" s="29" t="n">
        <x:v>0</x:v>
      </x:c>
      <x:c r="M1425" s="28" t="str">
        <x:v>returned</x:v>
      </x:c>
      <x:c r="N1425" s="28" t="str">
        <x:v>ordinary_store</x:v>
      </x:c>
      <x:c r="O1425" s="28" t="str">
        <x:v>on_demand_only</x:v>
      </x:c>
      <x:c r="P1425" s="28" t="str">
        <x:v>保留实体，限制默认推荐</x:v>
      </x:c>
      <x:c r="Q1425" s="30" t="str">
        <x:v>从服务库排除</x:v>
      </x:c>
      <x:c r="R1425" s="30" t="str">
        <x:v>ordinary_store</x:v>
      </x:c>
      <x:c r="S1425" s="30" t="str">
        <x:v>保留高德原始记录；普通品牌门店按明确购物需求实时检索</x:v>
      </x:c>
      <x:c r="T1425" s="38" t="str">
        <x:v>规则复核</x:v>
      </x:c>
      <x:c r="U1425" s="38" t="str"/>
      <x:c r="V1425" s="39" t="n">
        <x:v>46285</x:v>
      </x:c>
      <x:c r="W1425" s="38" t="str">
        <x:v>普通品牌门店不进入上海静态旅行服务库；保留高德原始记录，用户明确提出品牌购物需求时实时检索。</x:v>
      </x:c>
      <x:c r="X1425" s="38" t="str">
        <x:v>高</x:v>
      </x:c>
    </x:row>
    <x:row r="1426">
      <x:c r="A1426" s="5" t="str">
        <x:v>P2</x:v>
      </x:c>
      <x:c r="B1426" s="28" t="str">
        <x:v>普通门店候选</x:v>
      </x:c>
      <x:c r="C1426" s="28" t="str">
        <x:v>B0FFKM5P7B</x:v>
      </x:c>
      <x:c r="D1426" s="28" t="str">
        <x:v>THE NORTH FACE(新世界城店)</x:v>
      </x:c>
      <x:c r="E1426" s="28" t="str">
        <x:v>THE NORTH FACE(新世界城店)</x:v>
      </x:c>
      <x:c r="F1426" s="28" t="str">
        <x:v>黄浦区</x:v>
      </x:c>
      <x:c r="G1426" s="28" t="str">
        <x:v>商业休闲</x:v>
      </x:c>
      <x:c r="H1426" s="28" t="str">
        <x:v>060907</x:v>
      </x:c>
      <x:c r="I1426" s="28" t="str">
        <x:v>购物服务;体育用品店;户外用品</x:v>
      </x:c>
      <x:c r="J1426" s="28" t="str">
        <x:v>南京西路2-68号新世界城6楼6a01</x:v>
      </x:c>
      <x:c r="K1426" s="28" t="str">
        <x:v>南京西路2-68号新世界城6楼6a01</x:v>
      </x:c>
      <x:c r="L1426" s="29" t="n">
        <x:v>0</x:v>
      </x:c>
      <x:c r="M1426" s="28" t="str">
        <x:v>returned</x:v>
      </x:c>
      <x:c r="N1426" s="28" t="str">
        <x:v>ordinary_store</x:v>
      </x:c>
      <x:c r="O1426" s="28" t="str">
        <x:v>on_demand_only</x:v>
      </x:c>
      <x:c r="P1426" s="28" t="str">
        <x:v>保留实体，限制默认推荐</x:v>
      </x:c>
      <x:c r="Q1426" s="30" t="str">
        <x:v>从服务库排除</x:v>
      </x:c>
      <x:c r="R1426" s="30" t="str">
        <x:v>ordinary_store</x:v>
      </x:c>
      <x:c r="S1426" s="30" t="str">
        <x:v>保留高德原始记录；普通品牌门店按明确购物需求实时检索</x:v>
      </x:c>
      <x:c r="T1426" s="38" t="str">
        <x:v>规则复核</x:v>
      </x:c>
      <x:c r="U1426" s="38" t="str"/>
      <x:c r="V1426" s="39" t="n">
        <x:v>46285</x:v>
      </x:c>
      <x:c r="W1426" s="38" t="str">
        <x:v>普通品牌门店不进入上海静态旅行服务库；保留高德原始记录，用户明确提出品牌购物需求时实时检索。</x:v>
      </x:c>
      <x:c r="X1426" s="38" t="str">
        <x:v>高</x:v>
      </x:c>
    </x:row>
    <x:row r="1427">
      <x:c r="A1427" s="5" t="str">
        <x:v>P2</x:v>
      </x:c>
      <x:c r="B1427" s="28" t="str">
        <x:v>普通门店候选</x:v>
      </x:c>
      <x:c r="C1427" s="28" t="str">
        <x:v>B0FFJEPNNX</x:v>
      </x:c>
      <x:c r="D1427" s="28" t="str">
        <x:v>UNDER ARMOUR 安德玛(新世界城店)</x:v>
      </x:c>
      <x:c r="E1427" s="28" t="str">
        <x:v>UNDER ARMOUR 安德玛(新世界城店)</x:v>
      </x:c>
      <x:c r="F1427" s="28" t="str">
        <x:v>黄浦区</x:v>
      </x:c>
      <x:c r="G1427" s="28" t="str">
        <x:v>商业休闲</x:v>
      </x:c>
      <x:c r="H1427" s="28" t="str">
        <x:v>061207|060902</x:v>
      </x:c>
      <x:c r="I1427" s="28" t="str">
        <x:v>购物服务;专卖店;儿童用品店|购物服务;体育用品店;耐克专卖店</x:v>
      </x:c>
      <x:c r="J1427" s="28" t="str">
        <x:v>南京西路2-68号新世界城F8(人民广场地铁站7号口旁)</x:v>
      </x:c>
      <x:c r="K1427" s="28" t="str">
        <x:v>南京西路2-68号新世界城F8(人民广场地铁站7号口旁)</x:v>
      </x:c>
      <x:c r="L1427" s="29" t="n">
        <x:v>0</x:v>
      </x:c>
      <x:c r="M1427" s="28" t="str">
        <x:v>returned</x:v>
      </x:c>
      <x:c r="N1427" s="28" t="str">
        <x:v>ordinary_store</x:v>
      </x:c>
      <x:c r="O1427" s="28" t="str">
        <x:v>on_demand_only</x:v>
      </x:c>
      <x:c r="P1427" s="28" t="str">
        <x:v>保留实体，限制默认推荐</x:v>
      </x:c>
      <x:c r="Q1427" s="30" t="str">
        <x:v>从服务库排除</x:v>
      </x:c>
      <x:c r="R1427" s="30" t="str">
        <x:v>ordinary_store</x:v>
      </x:c>
      <x:c r="S1427" s="30" t="str">
        <x:v>保留高德原始记录；普通品牌门店按明确购物需求实时检索</x:v>
      </x:c>
      <x:c r="T1427" s="38" t="str">
        <x:v>规则复核</x:v>
      </x:c>
      <x:c r="U1427" s="38" t="str"/>
      <x:c r="V1427" s="39" t="n">
        <x:v>46285</x:v>
      </x:c>
      <x:c r="W1427" s="38" t="str">
        <x:v>普通品牌门店不进入上海静态旅行服务库；保留高德原始记录，用户明确提出品牌购物需求时实时检索。</x:v>
      </x:c>
      <x:c r="X1427" s="38" t="str">
        <x:v>高</x:v>
      </x:c>
    </x:row>
    <x:row r="1428">
      <x:c r="A1428" s="5" t="str">
        <x:v>P2</x:v>
      </x:c>
      <x:c r="B1428" s="28" t="str">
        <x:v>旅行类别与购物类型冲突；普通门店候选</x:v>
      </x:c>
      <x:c r="C1428" s="28" t="str">
        <x:v>B0FFG95M3M</x:v>
      </x:c>
      <x:c r="D1428" s="28" t="str">
        <x:v>UNDER ARMOUR 安德玛(淮海755店)</x:v>
      </x:c>
      <x:c r="E1428" s="28" t="str">
        <x:v>UNDER ARMOUR 安德玛(淮海755店)</x:v>
      </x:c>
      <x:c r="F1428" s="28" t="str">
        <x:v>黄浦区</x:v>
      </x:c>
      <x:c r="G1428" s="28" t="str">
        <x:v>景点</x:v>
      </x:c>
      <x:c r="H1428" s="28" t="str">
        <x:v>060900|061100</x:v>
      </x:c>
      <x:c r="I1428" s="28" t="str">
        <x:v>购物服务;体育用品店;体育用品店|购物服务;服装鞋帽皮具店;服装鞋帽皮具店</x:v>
      </x:c>
      <x:c r="J1428" s="28" t="str">
        <x:v>淮海路755号淮海755 F1层</x:v>
      </x:c>
      <x:c r="K1428" s="28" t="str">
        <x:v>淮海路755号淮海755 F1层</x:v>
      </x:c>
      <x:c r="L1428" s="29" t="n">
        <x:v>0</x:v>
      </x:c>
      <x:c r="M1428" s="28" t="str">
        <x:v>returned</x:v>
      </x:c>
      <x:c r="N1428" s="28" t="str">
        <x:v>ordinary_store</x:v>
      </x:c>
      <x:c r="O1428" s="28" t="str">
        <x:v>on_demand_only</x:v>
      </x:c>
      <x:c r="P1428" s="28" t="str">
        <x:v>保留实体并重新标注旅行角色；保留实体，限制默认推荐</x:v>
      </x:c>
      <x:c r="Q1428" s="30" t="str">
        <x:v>从服务库排除</x:v>
      </x:c>
      <x:c r="R1428" s="30" t="str">
        <x:v>ordinary_store</x:v>
      </x:c>
      <x:c r="S1428" s="30" t="str">
        <x:v>保留高德原始记录；普通品牌门店按明确购物需求实时检索</x:v>
      </x:c>
      <x:c r="T1428" s="38" t="str">
        <x:v>规则复核</x:v>
      </x:c>
      <x:c r="U1428" s="38" t="str"/>
      <x:c r="V1428" s="39" t="n">
        <x:v>46285</x:v>
      </x:c>
      <x:c r="W1428" s="38" t="str">
        <x:v>普通品牌门店不进入上海静态旅行服务库；保留高德原始记录，用户明确提出品牌购物需求时实时检索。</x:v>
      </x:c>
      <x:c r="X1428" s="38" t="str">
        <x:v>高</x:v>
      </x:c>
    </x:row>
    <x:row r="1429">
      <x:c r="A1429" s="5" t="str">
        <x:v>P2</x:v>
      </x:c>
      <x:c r="B1429" s="28" t="str">
        <x:v>普通门店候选</x:v>
      </x:c>
      <x:c r="C1429" s="28" t="str">
        <x:v>B0J0D7L34B</x:v>
      </x:c>
      <x:c r="D1429" s="28" t="str">
        <x:v>YONEX(巴黎春天百货淮海店)</x:v>
      </x:c>
      <x:c r="E1429" s="28" t="str">
        <x:v>YONEX(巴黎春天百货淮海店)</x:v>
      </x:c>
      <x:c r="F1429" s="28" t="str">
        <x:v>黄浦区</x:v>
      </x:c>
      <x:c r="G1429" s="28" t="str">
        <x:v>商业休闲</x:v>
      </x:c>
      <x:c r="H1429" s="28" t="str">
        <x:v>060900</x:v>
      </x:c>
      <x:c r="I1429" s="28" t="str">
        <x:v>购物服务;体育用品店;体育用品店</x:v>
      </x:c>
      <x:c r="J1429" s="28" t="str">
        <x:v>淮海中路939-949号巴黎春天淮海店1F-1</x:v>
      </x:c>
      <x:c r="K1429" s="28" t="str">
        <x:v>淮海中路939-949号巴黎春天淮海店1F-1</x:v>
      </x:c>
      <x:c r="L1429" s="29" t="n">
        <x:v>0</x:v>
      </x:c>
      <x:c r="M1429" s="28" t="str">
        <x:v>returned</x:v>
      </x:c>
      <x:c r="N1429" s="28" t="str">
        <x:v>ordinary_store</x:v>
      </x:c>
      <x:c r="O1429" s="28" t="str">
        <x:v>on_demand_only</x:v>
      </x:c>
      <x:c r="P1429" s="28" t="str">
        <x:v>保留实体，限制默认推荐</x:v>
      </x:c>
      <x:c r="Q1429" s="30" t="str">
        <x:v>从服务库排除</x:v>
      </x:c>
      <x:c r="R1429" s="30" t="str">
        <x:v>ordinary_store</x:v>
      </x:c>
      <x:c r="S1429" s="30" t="str">
        <x:v>保留高德原始记录；普通品牌门店按明确购物需求实时检索</x:v>
      </x:c>
      <x:c r="T1429" s="38" t="str">
        <x:v>规则复核</x:v>
      </x:c>
      <x:c r="U1429" s="38" t="str"/>
      <x:c r="V1429" s="39" t="n">
        <x:v>46285</x:v>
      </x:c>
      <x:c r="W1429" s="38" t="str">
        <x:v>普通品牌门店不进入上海静态旅行服务库；保留高德原始记录，用户明确提出品牌购物需求时实时检索。</x:v>
      </x:c>
      <x:c r="X1429" s="38" t="str">
        <x:v>高</x:v>
      </x:c>
    </x:row>
    <x:row r="1430">
      <x:c r="A1430" s="5" t="str">
        <x:v>P2</x:v>
      </x:c>
      <x:c r="B1430" s="28" t="str">
        <x:v>普通门店候选</x:v>
      </x:c>
      <x:c r="C1430" s="28" t="str">
        <x:v>B0J6GYGKBY</x:v>
      </x:c>
      <x:c r="D1430" s="28" t="str">
        <x:v>ZOKE(新世界城店)</x:v>
      </x:c>
      <x:c r="E1430" s="28" t="str">
        <x:v>ZOKE(新世界城店)</x:v>
      </x:c>
      <x:c r="F1430" s="28" t="str">
        <x:v>黄浦区</x:v>
      </x:c>
      <x:c r="G1430" s="28" t="str">
        <x:v>商业休闲</x:v>
      </x:c>
      <x:c r="H1430" s="28" t="str">
        <x:v>060900</x:v>
      </x:c>
      <x:c r="I1430" s="28" t="str">
        <x:v>购物服务;体育用品店;体育用品店</x:v>
      </x:c>
      <x:c r="J1430" s="28" t="str">
        <x:v>南京西路2-68号新世界城L6层</x:v>
      </x:c>
      <x:c r="K1430" s="28" t="str">
        <x:v>南京西路2-68号新世界城L6层</x:v>
      </x:c>
      <x:c r="L1430" s="29" t="n">
        <x:v>0</x:v>
      </x:c>
      <x:c r="M1430" s="28" t="str">
        <x:v>returned</x:v>
      </x:c>
      <x:c r="N1430" s="28" t="str">
        <x:v>ordinary_store</x:v>
      </x:c>
      <x:c r="O1430" s="28" t="str">
        <x:v>on_demand_only</x:v>
      </x:c>
      <x:c r="P1430" s="28" t="str">
        <x:v>保留实体，限制默认推荐</x:v>
      </x:c>
      <x:c r="Q1430" s="30" t="str">
        <x:v>从服务库排除</x:v>
      </x:c>
      <x:c r="R1430" s="30" t="str">
        <x:v>ordinary_store</x:v>
      </x:c>
      <x:c r="S1430" s="30" t="str">
        <x:v>保留高德原始记录；普通品牌门店按明确购物需求实时检索</x:v>
      </x:c>
      <x:c r="T1430" s="38" t="str">
        <x:v>规则复核</x:v>
      </x:c>
      <x:c r="U1430" s="38" t="str"/>
      <x:c r="V1430" s="39" t="n">
        <x:v>46285</x:v>
      </x:c>
      <x:c r="W1430" s="38" t="str">
        <x:v>普通品牌门店不进入上海静态旅行服务库；保留高德原始记录，用户明确提出品牌购物需求时实时检索。</x:v>
      </x:c>
      <x:c r="X1430" s="38" t="str">
        <x:v>高</x:v>
      </x:c>
    </x:row>
    <x:row r="1431">
      <x:c r="A1431" s="5" t="str">
        <x:v>P2</x:v>
      </x:c>
      <x:c r="B1431" s="28" t="str">
        <x:v>旅行类别与购物类型冲突</x:v>
      </x:c>
      <x:c r="C1431" s="28" t="str">
        <x:v>B00155KQDC</x:v>
      </x:c>
      <x:c r="D1431" s="28" t="str">
        <x:v>上海华盛街(人民公园店)</x:v>
      </x:c>
      <x:c r="E1431" s="28" t="str">
        <x:v>上海华盛街(人民公园店)</x:v>
      </x:c>
      <x:c r="F1431" s="28" t="str">
        <x:v>黄浦区</x:v>
      </x:c>
      <x:c r="G1431" s="28" t="str">
        <x:v>公园</x:v>
      </x:c>
      <x:c r="H1431" s="28" t="str">
        <x:v>061000</x:v>
      </x:c>
      <x:c r="I1431" s="28" t="str">
        <x:v>购物服务;特色商业街;特色商业街</x:v>
      </x:c>
      <x:c r="J1431" s="28" t="str">
        <x:v>南京西路69号(人民广场地铁站9号口步行70米)</x:v>
      </x:c>
      <x:c r="K1431" s="28" t="str">
        <x:v>南京西路69号(人民广场地铁站9号口步行70米)</x:v>
      </x:c>
      <x:c r="L1431" s="29" t="n">
        <x:v>0</x:v>
      </x:c>
      <x:c r="M1431" s="28" t="str">
        <x:v>returned</x:v>
      </x:c>
      <x:c r="N1431" s="28" t="str">
        <x:v>commercial_support</x:v>
      </x:c>
      <x:c r="O1431" s="28" t="str">
        <x:v>on_demand_candidate</x:v>
      </x:c>
      <x:c r="P1431" s="28" t="str">
        <x:v>保留实体并重新标注旅行角色</x:v>
      </x:c>
      <x:c r="Q1431" s="30" t="str">
        <x:v>保留实体</x:v>
      </x:c>
      <x:c r="R1431" s="30" t="str">
        <x:v>commercial_support</x:v>
      </x:c>
      <x:c r="S1431" s="30" t="str">
        <x:v>该实体具有餐饮、购物或休息支持价值，仅在用户有对应需求时召回，不进入默认景点路线。</x:v>
      </x:c>
      <x:c r="T1431" s="38" t="str">
        <x:v>规则复核</x:v>
      </x:c>
      <x:c r="U1431" s="38"/>
      <x:c r="V1431" s="39" t="n">
        <x:v>46285</x:v>
      </x:c>
      <x:c r="W1431" s="38" t="str">
        <x:v>该实体具有餐饮、购物或休息支持价值，仅在用户有对应需求时召回，不进入默认景点路线。</x:v>
      </x:c>
      <x:c r="X1431" s="38" t="str">
        <x:v>高</x:v>
      </x:c>
    </x:row>
    <x:row r="1432">
      <x:c r="A1432" s="5" t="str">
        <x:v>P2</x:v>
      </x:c>
      <x:c r="B1432" s="28" t="str">
        <x:v>旅行类别与购物类型冲突</x:v>
      </x:c>
      <x:c r="C1432" s="28" t="str">
        <x:v>B00155KUM0</x:v>
      </x:c>
      <x:c r="D1432" s="28" t="str">
        <x:v>上海新天地</x:v>
      </x:c>
      <x:c r="E1432" s="28" t="str">
        <x:v>上海新天地</x:v>
      </x:c>
      <x:c r="F1432" s="28" t="str">
        <x:v>黄浦区</x:v>
      </x:c>
      <x:c r="G1432" s="28" t="str">
        <x:v>景点</x:v>
      </x:c>
      <x:c r="H1432" s="28" t="str">
        <x:v>061001</x:v>
      </x:c>
      <x:c r="I1432" s="28" t="str">
        <x:v>购物服务;特色商业街;步行街</x:v>
      </x:c>
      <x:c r="J1432" s="28" t="str">
        <x:v>太仓路181弄6-15号</x:v>
      </x:c>
      <x:c r="K1432" s="28" t="str">
        <x:v>太仓路181弄6-15号</x:v>
      </x:c>
      <x:c r="L1432" s="29" t="n">
        <x:v>0</x:v>
      </x:c>
      <x:c r="M1432" s="28" t="str">
        <x:v>returned</x:v>
      </x:c>
      <x:c r="N1432" s="28" t="str">
        <x:v>commercial_support</x:v>
      </x:c>
      <x:c r="O1432" s="28" t="str">
        <x:v>on_demand_candidate</x:v>
      </x:c>
      <x:c r="P1432" s="28" t="str">
        <x:v>保留实体并重新标注旅行角色</x:v>
      </x:c>
      <x:c r="Q1432" s="30" t="str">
        <x:v>保留实体</x:v>
      </x:c>
      <x:c r="R1432" s="30" t="str">
        <x:v>commercial_support</x:v>
      </x:c>
      <x:c r="S1432" s="30" t="str">
        <x:v>该实体具有餐饮、购物或休息支持价值，仅在用户有对应需求时召回，不进入默认景点路线。</x:v>
      </x:c>
      <x:c r="T1432" s="38" t="str">
        <x:v>规则复核</x:v>
      </x:c>
      <x:c r="U1432" s="38"/>
      <x:c r="V1432" s="39" t="n">
        <x:v>46285</x:v>
      </x:c>
      <x:c r="W1432" s="38" t="str">
        <x:v>该实体具有餐饮、购物或休息支持价值，仅在用户有对应需求时召回，不进入默认景点路线。</x:v>
      </x:c>
      <x:c r="X1432" s="38" t="str">
        <x:v>高</x:v>
      </x:c>
    </x:row>
    <x:row r="1433">
      <x:c r="A1433" s="5" t="str">
        <x:v>P2</x:v>
      </x:c>
      <x:c r="B1433" s="28" t="str">
        <x:v>旅行类别与购物类型冲突</x:v>
      </x:c>
      <x:c r="C1433" s="28" t="str">
        <x:v>B00156YMMX</x:v>
      </x:c>
      <x:c r="D1433" s="28" t="str">
        <x:v>上海新天地北里</x:v>
      </x:c>
      <x:c r="E1433" s="28" t="str">
        <x:v>上海新天地北里</x:v>
      </x:c>
      <x:c r="F1433" s="28" t="str">
        <x:v>黄浦区</x:v>
      </x:c>
      <x:c r="G1433" s="28" t="str">
        <x:v>景点</x:v>
      </x:c>
      <x:c r="H1433" s="28" t="str">
        <x:v>061000</x:v>
      </x:c>
      <x:c r="I1433" s="28" t="str">
        <x:v>购物服务;特色商业街;特色商业街</x:v>
      </x:c>
      <x:c r="J1433" s="28" t="str">
        <x:v>太仓路181弄1-25号</x:v>
      </x:c>
      <x:c r="K1433" s="28" t="str">
        <x:v>太仓路181弄1-25号</x:v>
      </x:c>
      <x:c r="L1433" s="29" t="n">
        <x:v>0</x:v>
      </x:c>
      <x:c r="M1433" s="28" t="str">
        <x:v>returned</x:v>
      </x:c>
      <x:c r="N1433" s="28" t="str">
        <x:v>commercial_support</x:v>
      </x:c>
      <x:c r="O1433" s="28" t="str">
        <x:v>on_demand_candidate</x:v>
      </x:c>
      <x:c r="P1433" s="28" t="str">
        <x:v>保留实体并重新标注旅行角色</x:v>
      </x:c>
      <x:c r="Q1433" s="30" t="str">
        <x:v>保留实体</x:v>
      </x:c>
      <x:c r="R1433" s="30" t="str">
        <x:v>commercial_support</x:v>
      </x:c>
      <x:c r="S1433" s="30" t="str">
        <x:v>该实体具有餐饮、购物或休息支持价值，仅在用户有对应需求时召回，不进入默认景点路线。</x:v>
      </x:c>
      <x:c r="T1433" s="38" t="str">
        <x:v>规则复核</x:v>
      </x:c>
      <x:c r="U1433" s="38"/>
      <x:c r="V1433" s="39" t="n">
        <x:v>46285</x:v>
      </x:c>
      <x:c r="W1433" s="38" t="str">
        <x:v>该实体具有餐饮、购物或休息支持价值，仅在用户有对应需求时召回，不进入默认景点路线。</x:v>
      </x:c>
      <x:c r="X1433" s="38" t="str">
        <x:v>高</x:v>
      </x:c>
    </x:row>
    <x:row r="1434">
      <x:c r="A1434" s="5" t="str">
        <x:v>P2</x:v>
      </x:c>
      <x:c r="B1434" s="28" t="str">
        <x:v>旅行类别与购物类型冲突</x:v>
      </x:c>
      <x:c r="C1434" s="28" t="str">
        <x:v>B00155LGVY</x:v>
      </x:c>
      <x:c r="D1434" s="28" t="str">
        <x:v>云南路老字号美食街</x:v>
      </x:c>
      <x:c r="E1434" s="28" t="str">
        <x:v>云南路老字号美食街</x:v>
      </x:c>
      <x:c r="F1434" s="28" t="str">
        <x:v>黄浦区</x:v>
      </x:c>
      <x:c r="G1434" s="28" t="str">
        <x:v>景点</x:v>
      </x:c>
      <x:c r="H1434" s="28" t="str">
        <x:v>061000</x:v>
      </x:c>
      <x:c r="I1434" s="28" t="str">
        <x:v>购物服务;特色商业街;特色商业街</x:v>
      </x:c>
      <x:c r="J1434" s="28" t="str">
        <x:v>延安东路343号(大世界地铁站1号口步行160米)</x:v>
      </x:c>
      <x:c r="K1434" s="28" t="str">
        <x:v>延安东路343号(大世界地铁站1号口步行160米)</x:v>
      </x:c>
      <x:c r="L1434" s="29" t="n">
        <x:v>0</x:v>
      </x:c>
      <x:c r="M1434" s="28" t="str">
        <x:v>returned</x:v>
      </x:c>
      <x:c r="N1434" s="28" t="str">
        <x:v>urban_experience</x:v>
      </x:c>
      <x:c r="O1434" s="28" t="str">
        <x:v>scenario_candidate</x:v>
      </x:c>
      <x:c r="P1434" s="28" t="str">
        <x:v>保留实体并重新标注旅行角色</x:v>
      </x:c>
      <x:c r="Q1434" s="30" t="str">
        <x:v>保留实体</x:v>
      </x:c>
      <x:c r="R1434" s="30" t="str">
        <x:v>urban_experience</x:v>
      </x:c>
      <x:c r="S1434" s="30" t="str">
        <x:v>商业街、老街、夜市等可服务城市漫游、餐饮和夜游场景，保留实体并按旅行场景召回。</x:v>
      </x:c>
      <x:c r="T1434" s="38" t="str">
        <x:v>规则复核</x:v>
      </x:c>
      <x:c r="U1434" s="38"/>
      <x:c r="V1434" s="39" t="n">
        <x:v>46285</x:v>
      </x:c>
      <x:c r="W1434" s="38" t="str">
        <x:v>商业街、老街、夜市等可服务城市漫游、餐饮和夜游场景，保留实体并按旅行场景召回。</x:v>
      </x:c>
      <x:c r="X1434" s="38" t="str">
        <x:v>高</x:v>
      </x:c>
    </x:row>
    <x:row r="1435">
      <x:c r="A1435" s="5" t="str">
        <x:v>P2</x:v>
      </x:c>
      <x:c r="B1435" s="28" t="str">
        <x:v>普通门店候选</x:v>
      </x:c>
      <x:c r="C1435" s="28" t="str">
        <x:v>B0FFHH36C9</x:v>
      </x:c>
      <x:c r="D1435" s="28" t="str">
        <x:v>凯乐石KAILAS(上海新世界店)</x:v>
      </x:c>
      <x:c r="E1435" s="28" t="str">
        <x:v>凯乐石KAILAS(上海新世界店)</x:v>
      </x:c>
      <x:c r="F1435" s="28" t="str">
        <x:v>黄浦区</x:v>
      </x:c>
      <x:c r="G1435" s="28" t="str">
        <x:v>商业休闲</x:v>
      </x:c>
      <x:c r="H1435" s="28" t="str">
        <x:v>060907|061200|080300</x:v>
      </x:c>
      <x:c r="I1435" s="28" t="str">
        <x:v>购物服务;体育用品店;户外用品|购物服务;专卖店;专营店|体育休闲服务;娱乐场所;娱乐场所</x:v>
      </x:c>
      <x:c r="J1435" s="28" t="str">
        <x:v>南京西路2-68号新世界城6楼25-26(人民广场地铁站19号口步行60米)</x:v>
      </x:c>
      <x:c r="K1435" s="28" t="str">
        <x:v>南京西路2-68号新世界城6楼25-26(人民广场地铁站19号口步行60米)</x:v>
      </x:c>
      <x:c r="L1435" s="29" t="n">
        <x:v>0</x:v>
      </x:c>
      <x:c r="M1435" s="28" t="str">
        <x:v>returned</x:v>
      </x:c>
      <x:c r="N1435" s="28" t="str">
        <x:v>ordinary_store</x:v>
      </x:c>
      <x:c r="O1435" s="28" t="str">
        <x:v>on_demand_only</x:v>
      </x:c>
      <x:c r="P1435" s="28" t="str">
        <x:v>保留实体，限制默认推荐</x:v>
      </x:c>
      <x:c r="Q1435" s="30" t="str">
        <x:v>从服务库排除</x:v>
      </x:c>
      <x:c r="R1435" s="30" t="str">
        <x:v>ordinary_store</x:v>
      </x:c>
      <x:c r="S1435" s="30" t="str">
        <x:v>保留高德原始记录；普通品牌门店按明确购物需求实时检索</x:v>
      </x:c>
      <x:c r="T1435" s="38" t="str">
        <x:v>规则复核</x:v>
      </x:c>
      <x:c r="U1435" s="38" t="str"/>
      <x:c r="V1435" s="39" t="n">
        <x:v>46285</x:v>
      </x:c>
      <x:c r="W1435" s="38" t="str">
        <x:v>普通品牌门店不进入上海静态旅行服务库；保留高德原始记录，用户明确提出品牌购物需求时实时检索。</x:v>
      </x:c>
      <x:c r="X1435" s="38" t="str">
        <x:v>高</x:v>
      </x:c>
    </x:row>
    <x:row r="1436">
      <x:c r="A1436" s="5" t="str">
        <x:v>P2</x:v>
      </x:c>
      <x:c r="B1436" s="28" t="str">
        <x:v>普通门店候选</x:v>
      </x:c>
      <x:c r="C1436" s="28" t="str">
        <x:v>B0M6ASZL17</x:v>
      </x:c>
      <x:c r="D1436" s="28" t="str">
        <x:v>回力1927概念旗舰店</x:v>
      </x:c>
      <x:c r="E1436" s="28" t="str">
        <x:v>回力1927概念旗舰店</x:v>
      </x:c>
      <x:c r="F1436" s="28" t="str">
        <x:v>黄浦区</x:v>
      </x:c>
      <x:c r="G1436" s="28" t="str">
        <x:v>商业休闲</x:v>
      </x:c>
      <x:c r="H1436" s="28" t="str">
        <x:v>060900</x:v>
      </x:c>
      <x:c r="I1436" s="28" t="str">
        <x:v>购物服务;体育用品店;体育用品店</x:v>
      </x:c>
      <x:c r="J1436" s="28" t="str">
        <x:v>淮海中路346号</x:v>
      </x:c>
      <x:c r="K1436" s="28" t="str">
        <x:v>淮海中路346号(一大会址·黄陂南路地铁站3号口步行60米)</x:v>
      </x:c>
      <x:c r="L1436" s="29" t="n">
        <x:v>0</x:v>
      </x:c>
      <x:c r="M1436" s="28" t="str">
        <x:v>returned</x:v>
      </x:c>
      <x:c r="N1436" s="28" t="str">
        <x:v>ordinary_store</x:v>
      </x:c>
      <x:c r="O1436" s="28" t="str">
        <x:v>on_demand_only</x:v>
      </x:c>
      <x:c r="P1436" s="28" t="str">
        <x:v>保留实体，限制默认推荐</x:v>
      </x:c>
      <x:c r="Q1436" s="30" t="str">
        <x:v>从服务库排除</x:v>
      </x:c>
      <x:c r="R1436" s="30" t="str">
        <x:v>ordinary_store</x:v>
      </x:c>
      <x:c r="S1436" s="30" t="str">
        <x:v>保留高德原始记录；普通品牌门店按明确购物需求实时检索</x:v>
      </x:c>
      <x:c r="T1436" s="38" t="str">
        <x:v>规则复核</x:v>
      </x:c>
      <x:c r="U1436" s="38" t="str"/>
      <x:c r="V1436" s="39" t="n">
        <x:v>46285</x:v>
      </x:c>
      <x:c r="W1436" s="38" t="str">
        <x:v>普通品牌门店不进入上海静态旅行服务库；保留高德原始记录，用户明确提出品牌购物需求时实时检索。</x:v>
      </x:c>
      <x:c r="X1436" s="38" t="str">
        <x:v>高</x:v>
      </x:c>
    </x:row>
    <x:row r="1437">
      <x:c r="A1437" s="5" t="str">
        <x:v>P2</x:v>
      </x:c>
      <x:c r="B1437" s="28" t="str">
        <x:v>旅行类别与购物类型冲突</x:v>
      </x:c>
      <x:c r="C1437" s="28" t="str">
        <x:v>B0FFHFDQ1C</x:v>
      </x:c>
      <x:c r="D1437" s="28" t="str">
        <x:v>思南公馆商业街</x:v>
      </x:c>
      <x:c r="E1437" s="28" t="str">
        <x:v>思南公馆商业街</x:v>
      </x:c>
      <x:c r="F1437" s="28" t="str">
        <x:v>黄浦区</x:v>
      </x:c>
      <x:c r="G1437" s="28" t="str">
        <x:v>景点</x:v>
      </x:c>
      <x:c r="H1437" s="28" t="str">
        <x:v>061000</x:v>
      </x:c>
      <x:c r="I1437" s="28" t="str">
        <x:v>购物服务;特色商业街;特色商业街</x:v>
      </x:c>
      <x:c r="J1437" s="28" t="str">
        <x:v>思南路思南公馆</x:v>
      </x:c>
      <x:c r="K1437" s="28" t="str">
        <x:v>思南路思南公馆</x:v>
      </x:c>
      <x:c r="L1437" s="29" t="n">
        <x:v>0</x:v>
      </x:c>
      <x:c r="M1437" s="28" t="str">
        <x:v>returned</x:v>
      </x:c>
      <x:c r="N1437" s="28" t="str">
        <x:v>urban_experience</x:v>
      </x:c>
      <x:c r="O1437" s="28" t="str">
        <x:v>scenario_candidate</x:v>
      </x:c>
      <x:c r="P1437" s="28" t="str">
        <x:v>保留实体并重新标注旅行角色</x:v>
      </x:c>
      <x:c r="Q1437" s="30" t="str">
        <x:v>保留实体</x:v>
      </x:c>
      <x:c r="R1437" s="30" t="str">
        <x:v>urban_experience</x:v>
      </x:c>
      <x:c r="S1437" s="30" t="str">
        <x:v>商业街、老街、夜市等可服务城市漫游、餐饮和夜游场景，保留实体并按旅行场景召回。</x:v>
      </x:c>
      <x:c r="T1437" s="38" t="str">
        <x:v>规则复核</x:v>
      </x:c>
      <x:c r="U1437" s="38"/>
      <x:c r="V1437" s="39" t="n">
        <x:v>46285</x:v>
      </x:c>
      <x:c r="W1437" s="38" t="str">
        <x:v>商业街、老街、夜市等可服务城市漫游、餐饮和夜游场景，保留实体并按旅行场景召回。</x:v>
      </x:c>
      <x:c r="X1437" s="38" t="str">
        <x:v>高</x:v>
      </x:c>
    </x:row>
    <x:row r="1438">
      <x:c r="A1438" s="5" t="str">
        <x:v>P2</x:v>
      </x:c>
      <x:c r="B1438" s="28" t="str">
        <x:v>普通门店候选</x:v>
      </x:c>
      <x:c r="C1438" s="28" t="str">
        <x:v>B00152C3BA</x:v>
      </x:c>
      <x:c r="D1438" s="28" t="str">
        <x:v>旷野户外(重庆南路店)</x:v>
      </x:c>
      <x:c r="E1438" s="28" t="str">
        <x:v>旷野户外(重庆南路店)</x:v>
      </x:c>
      <x:c r="F1438" s="28" t="str">
        <x:v>黄浦区</x:v>
      </x:c>
      <x:c r="G1438" s="28" t="str">
        <x:v>商业休闲</x:v>
      </x:c>
      <x:c r="H1438" s="28" t="str">
        <x:v>060907</x:v>
      </x:c>
      <x:c r="I1438" s="28" t="str">
        <x:v>购物服务;体育用品店;户外用品</x:v>
      </x:c>
      <x:c r="J1438" s="28" t="str">
        <x:v>重庆南路26弄1-22号重庆南路26弄小区</x:v>
      </x:c>
      <x:c r="K1438" s="28" t="str">
        <x:v>重庆南路26弄1-22号重庆南路26弄小区</x:v>
      </x:c>
      <x:c r="L1438" s="29" t="n">
        <x:v>0</x:v>
      </x:c>
      <x:c r="M1438" s="28" t="str">
        <x:v>returned</x:v>
      </x:c>
      <x:c r="N1438" s="28" t="str">
        <x:v>ordinary_store</x:v>
      </x:c>
      <x:c r="O1438" s="28" t="str">
        <x:v>on_demand_only</x:v>
      </x:c>
      <x:c r="P1438" s="28" t="str">
        <x:v>保留实体，限制默认推荐</x:v>
      </x:c>
      <x:c r="Q1438" s="30" t="str">
        <x:v>从服务库排除</x:v>
      </x:c>
      <x:c r="R1438" s="30" t="str">
        <x:v>ordinary_store</x:v>
      </x:c>
      <x:c r="S1438" s="30" t="str">
        <x:v>保留高德原始记录；普通品牌门店按明确购物需求实时检索</x:v>
      </x:c>
      <x:c r="T1438" s="38" t="str">
        <x:v>规则复核</x:v>
      </x:c>
      <x:c r="U1438" s="38" t="str"/>
      <x:c r="V1438" s="39" t="n">
        <x:v>46285</x:v>
      </x:c>
      <x:c r="W1438" s="38" t="str">
        <x:v>普通品牌门店不进入上海静态旅行服务库；保留高德原始记录，用户明确提出品牌购物需求时实时检索。</x:v>
      </x:c>
      <x:c r="X1438" s="38" t="str">
        <x:v>高</x:v>
      </x:c>
    </x:row>
    <x:row r="1439">
      <x:c r="A1439" s="5" t="str">
        <x:v>P2</x:v>
      </x:c>
      <x:c r="B1439" s="28" t="str">
        <x:v>普通门店候选</x:v>
      </x:c>
      <x:c r="C1439" s="28" t="str">
        <x:v>B0HBR64XVN</x:v>
      </x:c>
      <x:c r="D1439" s="28" t="str">
        <x:v>李宁(上海来福士广场店)</x:v>
      </x:c>
      <x:c r="E1439" s="28" t="str">
        <x:v>李宁(上海来福士广场店)</x:v>
      </x:c>
      <x:c r="F1439" s="28" t="str">
        <x:v>黄浦区</x:v>
      </x:c>
      <x:c r="G1439" s="28" t="str">
        <x:v>商业休闲</x:v>
      </x:c>
      <x:c r="H1439" s="28" t="str">
        <x:v>060901</x:v>
      </x:c>
      <x:c r="I1439" s="28" t="str">
        <x:v>购物服务;体育用品店;李宁专卖店</x:v>
      </x:c>
      <x:c r="J1439" s="28" t="str">
        <x:v>南京东路街道西藏中路268号来福士广场六楼609</x:v>
      </x:c>
      <x:c r="K1439" s="28" t="str">
        <x:v>南京东路街道西藏中路268号来福士广场六楼609</x:v>
      </x:c>
      <x:c r="L1439" s="29" t="n">
        <x:v>0</x:v>
      </x:c>
      <x:c r="M1439" s="28" t="str">
        <x:v>returned</x:v>
      </x:c>
      <x:c r="N1439" s="28" t="str">
        <x:v>ordinary_store</x:v>
      </x:c>
      <x:c r="O1439" s="28" t="str">
        <x:v>on_demand_only</x:v>
      </x:c>
      <x:c r="P1439" s="28" t="str">
        <x:v>保留实体，限制默认推荐</x:v>
      </x:c>
      <x:c r="Q1439" s="30" t="str">
        <x:v>从服务库排除</x:v>
      </x:c>
      <x:c r="R1439" s="30" t="str">
        <x:v>ordinary_store</x:v>
      </x:c>
      <x:c r="S1439" s="30" t="str">
        <x:v>保留高德原始记录；普通品牌门店按明确购物需求实时检索</x:v>
      </x:c>
      <x:c r="T1439" s="38" t="str">
        <x:v>规则复核</x:v>
      </x:c>
      <x:c r="U1439" s="38" t="str"/>
      <x:c r="V1439" s="39" t="n">
        <x:v>46285</x:v>
      </x:c>
      <x:c r="W1439" s="38" t="str">
        <x:v>普通品牌门店不进入上海静态旅行服务库；保留高德原始记录，用户明确提出品牌购物需求时实时检索。</x:v>
      </x:c>
      <x:c r="X1439" s="38" t="str">
        <x:v>高</x:v>
      </x:c>
    </x:row>
    <x:row r="1440">
      <x:c r="A1440" s="5" t="str">
        <x:v>P2</x:v>
      </x:c>
      <x:c r="B1440" s="28" t="str">
        <x:v>旅行类别与购物类型冲突</x:v>
      </x:c>
      <x:c r="C1440" s="28" t="str">
        <x:v>B0FFLE2T8S</x:v>
      </x:c>
      <x:c r="D1440" s="28" t="str">
        <x:v>石库门景区</x:v>
      </x:c>
      <x:c r="E1440" s="28" t="str">
        <x:v>石库门景区</x:v>
      </x:c>
      <x:c r="F1440" s="28" t="str">
        <x:v>黄浦区</x:v>
      </x:c>
      <x:c r="G1440" s="28" t="str">
        <x:v>景点</x:v>
      </x:c>
      <x:c r="H1440" s="28" t="str">
        <x:v>061000</x:v>
      </x:c>
      <x:c r="I1440" s="28" t="str">
        <x:v>购物服务;特色商业街;特色商业街</x:v>
      </x:c>
      <x:c r="J1440" s="28" t="str">
        <x:v>淮海中路街道(一大会址·新天地地铁站1号口步行300米)</x:v>
      </x:c>
      <x:c r="K1440" s="28" t="str">
        <x:v>淮海中路街道(一大会址·新天地地铁站1号口步行300米)</x:v>
      </x:c>
      <x:c r="L1440" s="29" t="n">
        <x:v>0</x:v>
      </x:c>
      <x:c r="M1440" s="28" t="str">
        <x:v>returned</x:v>
      </x:c>
      <x:c r="N1440" s="28" t="str">
        <x:v>commercial_support</x:v>
      </x:c>
      <x:c r="O1440" s="28" t="str">
        <x:v>on_demand_candidate</x:v>
      </x:c>
      <x:c r="P1440" s="28" t="str">
        <x:v>保留实体并重新标注旅行角色</x:v>
      </x:c>
      <x:c r="Q1440" s="30" t="str">
        <x:v>保留实体</x:v>
      </x:c>
      <x:c r="R1440" s="30" t="str">
        <x:v>commercial_support</x:v>
      </x:c>
      <x:c r="S1440" s="30" t="str">
        <x:v>该实体具有餐饮、购物或休息支持价值，仅在用户有对应需求时召回，不进入默认景点路线。</x:v>
      </x:c>
      <x:c r="T1440" s="38" t="str">
        <x:v>规则复核</x:v>
      </x:c>
      <x:c r="U1440" s="38"/>
      <x:c r="V1440" s="39" t="n">
        <x:v>46285</x:v>
      </x:c>
      <x:c r="W1440" s="38" t="str">
        <x:v>该实体具有餐饮、购物或休息支持价值，仅在用户有对应需求时召回，不进入默认景点路线。</x:v>
      </x:c>
      <x:c r="X1440" s="38" t="str">
        <x:v>高</x:v>
      </x:c>
    </x:row>
    <x:row r="1441">
      <x:c r="A1441" s="5" t="str">
        <x:v>P2</x:v>
      </x:c>
      <x:c r="B1441" s="28" t="str">
        <x:v>普通门店候选</x:v>
      </x:c>
      <x:c r="C1441" s="28" t="str">
        <x:v>B0IA3XGL8G</x:v>
      </x:c>
      <x:c r="D1441" s="28" t="str">
        <x:v>红双喜(凤阳路店)</x:v>
      </x:c>
      <x:c r="E1441" s="28" t="str">
        <x:v>红双喜(凤阳路店)</x:v>
      </x:c>
      <x:c r="F1441" s="28" t="str">
        <x:v>黄浦区</x:v>
      </x:c>
      <x:c r="G1441" s="28" t="str">
        <x:v>商业休闲</x:v>
      </x:c>
      <x:c r="H1441" s="28" t="str">
        <x:v>060900</x:v>
      </x:c>
      <x:c r="I1441" s="28" t="str">
        <x:v>购物服务;体育用品店;体育用品店</x:v>
      </x:c>
      <x:c r="J1441" s="28" t="str">
        <x:v>南京西路2号新世界城L6层</x:v>
      </x:c>
      <x:c r="K1441" s="28" t="str">
        <x:v>南京西路2号新世界城L6层</x:v>
      </x:c>
      <x:c r="L1441" s="29" t="n">
        <x:v>0</x:v>
      </x:c>
      <x:c r="M1441" s="28" t="str">
        <x:v>returned</x:v>
      </x:c>
      <x:c r="N1441" s="28" t="str">
        <x:v>ordinary_store</x:v>
      </x:c>
      <x:c r="O1441" s="28" t="str">
        <x:v>on_demand_only</x:v>
      </x:c>
      <x:c r="P1441" s="28" t="str">
        <x:v>保留实体，限制默认推荐</x:v>
      </x:c>
      <x:c r="Q1441" s="30" t="str">
        <x:v>从服务库排除</x:v>
      </x:c>
      <x:c r="R1441" s="30" t="str">
        <x:v>ordinary_store</x:v>
      </x:c>
      <x:c r="S1441" s="30" t="str">
        <x:v>保留高德原始记录；普通品牌门店按明确购物需求实时检索</x:v>
      </x:c>
      <x:c r="T1441" s="38" t="str">
        <x:v>规则复核</x:v>
      </x:c>
      <x:c r="U1441" s="38" t="str"/>
      <x:c r="V1441" s="39" t="n">
        <x:v>46285</x:v>
      </x:c>
      <x:c r="W1441" s="38" t="str">
        <x:v>普通品牌门店不进入上海静态旅行服务库；保留高德原始记录，用户明确提出品牌购物需求时实时检索。</x:v>
      </x:c>
      <x:c r="X1441" s="38" t="str">
        <x:v>高</x:v>
      </x:c>
    </x:row>
    <x:row r="1442">
      <x:c r="A1442" s="5" t="str">
        <x:v>P2</x:v>
      </x:c>
      <x:c r="B1442" s="28" t="str">
        <x:v>普通门店候选</x:v>
      </x:c>
      <x:c r="C1442" s="28" t="str">
        <x:v>B0I13RV2JI</x:v>
      </x:c>
      <x:c r="D1442" s="28" t="str">
        <x:v>美津浓(新世界城店)</x:v>
      </x:c>
      <x:c r="E1442" s="28" t="str">
        <x:v>美津浓(新世界城店)</x:v>
      </x:c>
      <x:c r="F1442" s="28" t="str">
        <x:v>黄浦区</x:v>
      </x:c>
      <x:c r="G1442" s="28" t="str">
        <x:v>商业休闲</x:v>
      </x:c>
      <x:c r="H1442" s="28" t="str">
        <x:v>060900</x:v>
      </x:c>
      <x:c r="I1442" s="28" t="str">
        <x:v>购物服务;体育用品店;体育用品店</x:v>
      </x:c>
      <x:c r="J1442" s="28" t="str">
        <x:v>南京西路2-68号新世界城L6层</x:v>
      </x:c>
      <x:c r="K1442" s="28" t="str">
        <x:v>南京西路2-68号新世界城L6层</x:v>
      </x:c>
      <x:c r="L1442" s="29" t="n">
        <x:v>0</x:v>
      </x:c>
      <x:c r="M1442" s="28" t="str">
        <x:v>returned</x:v>
      </x:c>
      <x:c r="N1442" s="28" t="str">
        <x:v>ordinary_store</x:v>
      </x:c>
      <x:c r="O1442" s="28" t="str">
        <x:v>on_demand_only</x:v>
      </x:c>
      <x:c r="P1442" s="28" t="str">
        <x:v>保留实体，限制默认推荐</x:v>
      </x:c>
      <x:c r="Q1442" s="30" t="str">
        <x:v>从服务库排除</x:v>
      </x:c>
      <x:c r="R1442" s="30" t="str">
        <x:v>ordinary_store</x:v>
      </x:c>
      <x:c r="S1442" s="30" t="str">
        <x:v>保留高德原始记录；普通品牌门店按明确购物需求实时检索</x:v>
      </x:c>
      <x:c r="T1442" s="38" t="str">
        <x:v>规则复核</x:v>
      </x:c>
      <x:c r="U1442" s="38" t="str"/>
      <x:c r="V1442" s="39" t="n">
        <x:v>46285</x:v>
      </x:c>
      <x:c r="W1442" s="38" t="str">
        <x:v>普通品牌门店不进入上海静态旅行服务库；保留高德原始记录，用户明确提出品牌购物需求时实时检索。</x:v>
      </x:c>
      <x:c r="X1442" s="38" t="str">
        <x:v>高</x:v>
      </x:c>
    </x:row>
    <x:row r="1443">
      <x:c r="A1443" s="5" t="str">
        <x:v>P2</x:v>
      </x:c>
      <x:c r="B1443" s="28" t="str">
        <x:v>普通门店候选</x:v>
      </x:c>
      <x:c r="C1443" s="28" t="str">
        <x:v>B0HGALZK6N</x:v>
      </x:c>
      <x:c r="D1443" s="28" t="str">
        <x:v>耐克Nike(新世界城店)</x:v>
      </x:c>
      <x:c r="E1443" s="28" t="str">
        <x:v>耐克Nike(新世界城店)</x:v>
      </x:c>
      <x:c r="F1443" s="28" t="str">
        <x:v>黄浦区</x:v>
      </x:c>
      <x:c r="G1443" s="28" t="str">
        <x:v>商业休闲</x:v>
      </x:c>
      <x:c r="H1443" s="28" t="str">
        <x:v>060902</x:v>
      </x:c>
      <x:c r="I1443" s="28" t="str">
        <x:v>购物服务;体育用品店;耐克专卖店</x:v>
      </x:c>
      <x:c r="J1443" s="28" t="str">
        <x:v>南京西路2-68号新世界城L6层</x:v>
      </x:c>
      <x:c r="K1443" s="28" t="str">
        <x:v>南京西路2-68号新世界城L6层</x:v>
      </x:c>
      <x:c r="L1443" s="29" t="n">
        <x:v>0</x:v>
      </x:c>
      <x:c r="M1443" s="28" t="str">
        <x:v>returned</x:v>
      </x:c>
      <x:c r="N1443" s="28" t="str">
        <x:v>ordinary_store</x:v>
      </x:c>
      <x:c r="O1443" s="28" t="str">
        <x:v>on_demand_only</x:v>
      </x:c>
      <x:c r="P1443" s="28" t="str">
        <x:v>保留实体，限制默认推荐</x:v>
      </x:c>
      <x:c r="Q1443" s="30" t="str">
        <x:v>从服务库排除</x:v>
      </x:c>
      <x:c r="R1443" s="30" t="str">
        <x:v>ordinary_store</x:v>
      </x:c>
      <x:c r="S1443" s="30" t="str">
        <x:v>保留高德原始记录；普通品牌门店按明确购物需求实时检索</x:v>
      </x:c>
      <x:c r="T1443" s="38" t="str">
        <x:v>规则复核</x:v>
      </x:c>
      <x:c r="U1443" s="38" t="str"/>
      <x:c r="V1443" s="39" t="n">
        <x:v>46285</x:v>
      </x:c>
      <x:c r="W1443" s="38" t="str">
        <x:v>普通品牌门店不进入上海静态旅行服务库；保留高德原始记录，用户明确提出品牌购物需求时实时检索。</x:v>
      </x:c>
      <x:c r="X1443" s="38" t="str">
        <x:v>高</x:v>
      </x:c>
    </x:row>
    <x:row r="1444">
      <x:c r="A1444" s="5" t="str">
        <x:v>P2</x:v>
      </x:c>
      <x:c r="B1444" s="28" t="str">
        <x:v>普通门店候选</x:v>
      </x:c>
      <x:c r="C1444" s="28" t="str">
        <x:v>B0MBM579WZ</x:v>
      </x:c>
      <x:c r="D1444" s="28" t="str">
        <x:v>蓝岐BLUE(上海黄浦TX淮海店)</x:v>
      </x:c>
      <x:c r="E1444" s="28" t="str">
        <x:v>蓝岐BLUE(上海黄浦TX淮海店)</x:v>
      </x:c>
      <x:c r="F1444" s="28" t="str">
        <x:v>黄浦区</x:v>
      </x:c>
      <x:c r="G1444" s="28" t="str">
        <x:v>商业休闲</x:v>
      </x:c>
      <x:c r="H1444" s="28" t="str">
        <x:v>060907</x:v>
      </x:c>
      <x:c r="I1444" s="28" t="str">
        <x:v>购物服务;体育用品店;户外用品</x:v>
      </x:c>
      <x:c r="J1444" s="28" t="str">
        <x:v>淮海中路523号TX淮海F2层L2-16B</x:v>
      </x:c>
      <x:c r="K1444" s="28" t="str">
        <x:v>淮海中路523号TX淮海F2层L2-16B</x:v>
      </x:c>
      <x:c r="L1444" s="29" t="n">
        <x:v>0</x:v>
      </x:c>
      <x:c r="M1444" s="28" t="str">
        <x:v>returned</x:v>
      </x:c>
      <x:c r="N1444" s="28" t="str">
        <x:v>ordinary_store</x:v>
      </x:c>
      <x:c r="O1444" s="28" t="str">
        <x:v>on_demand_only</x:v>
      </x:c>
      <x:c r="P1444" s="28" t="str">
        <x:v>保留实体，限制默认推荐</x:v>
      </x:c>
      <x:c r="Q1444" s="30" t="str">
        <x:v>从服务库排除</x:v>
      </x:c>
      <x:c r="R1444" s="30" t="str">
        <x:v>ordinary_store</x:v>
      </x:c>
      <x:c r="S1444" s="30" t="str">
        <x:v>保留高德原始记录；普通品牌门店按明确购物需求实时检索</x:v>
      </x:c>
      <x:c r="T1444" s="38" t="str">
        <x:v>规则复核</x:v>
      </x:c>
      <x:c r="U1444" s="38" t="str"/>
      <x:c r="V1444" s="39" t="n">
        <x:v>46285</x:v>
      </x:c>
      <x:c r="W1444" s="38" t="str">
        <x:v>普通品牌门店不进入上海静态旅行服务库；保留高德原始记录，用户明确提出品牌购物需求时实时检索。</x:v>
      </x:c>
      <x:c r="X1444" s="38" t="str">
        <x:v>高</x:v>
      </x:c>
    </x:row>
    <x:row r="1445">
      <x:c r="A1445" s="5" t="str">
        <x:v>P2</x:v>
      </x:c>
      <x:c r="B1445" s="28" t="str">
        <x:v>普通门店候选</x:v>
      </x:c>
      <x:c r="C1445" s="28" t="str">
        <x:v>B0LUG1DKG4</x:v>
      </x:c>
      <x:c r="D1445" s="28" t="str">
        <x:v>迪卡侬(新天地广场店)</x:v>
      </x:c>
      <x:c r="E1445" s="28" t="str">
        <x:v>迪卡侬(新天地广场店)</x:v>
      </x:c>
      <x:c r="F1445" s="28" t="str">
        <x:v>黄浦区</x:v>
      </x:c>
      <x:c r="G1445" s="28" t="str">
        <x:v>商业休闲</x:v>
      </x:c>
      <x:c r="H1445" s="28" t="str">
        <x:v>060900</x:v>
      </x:c>
      <x:c r="I1445" s="28" t="str">
        <x:v>购物服务;体育用品店;体育用品店</x:v>
      </x:c>
      <x:c r="J1445" s="28" t="str">
        <x:v>淮海中路333号新天地广场B2层</x:v>
      </x:c>
      <x:c r="K1445" s="28" t="str">
        <x:v>淮海中路333号新天地广场B2层</x:v>
      </x:c>
      <x:c r="L1445" s="29" t="n">
        <x:v>0</x:v>
      </x:c>
      <x:c r="M1445" s="28" t="str">
        <x:v>returned</x:v>
      </x:c>
      <x:c r="N1445" s="28" t="str">
        <x:v>ordinary_store</x:v>
      </x:c>
      <x:c r="O1445" s="28" t="str">
        <x:v>on_demand_only</x:v>
      </x:c>
      <x:c r="P1445" s="28" t="str">
        <x:v>保留实体，限制默认推荐</x:v>
      </x:c>
      <x:c r="Q1445" s="30" t="str">
        <x:v>从服务库排除</x:v>
      </x:c>
      <x:c r="R1445" s="30" t="str">
        <x:v>ordinary_store</x:v>
      </x:c>
      <x:c r="S1445" s="30" t="str">
        <x:v>保留高德原始记录；普通品牌门店按明确购物需求实时检索</x:v>
      </x:c>
      <x:c r="T1445" s="38" t="str">
        <x:v>规则复核</x:v>
      </x:c>
      <x:c r="U1445" s="38" t="str"/>
      <x:c r="V1445" s="39" t="n">
        <x:v>46285</x:v>
      </x:c>
      <x:c r="W1445" s="38" t="str">
        <x:v>普通品牌门店不进入上海静态旅行服务库；保留高德原始记录，用户明确提出品牌购物需求时实时检索。</x:v>
      </x:c>
      <x:c r="X1445" s="38" t="str">
        <x:v>高</x:v>
      </x:c>
    </x:row>
    <x:row r="1446">
      <x:c r="A1446" s="5" t="str">
        <x:v>P2</x:v>
      </x:c>
      <x:c r="B1446" s="28" t="str">
        <x:v>普通门店候选</x:v>
      </x:c>
      <x:c r="C1446" s="28" t="str">
        <x:v>B0FFHJDUZN</x:v>
      </x:c>
      <x:c r="D1446" s="28" t="str">
        <x:v>阿迪达斯(南京东路旗舰店)</x:v>
      </x:c>
      <x:c r="E1446" s="28" t="str">
        <x:v>阿迪达斯(南京东路旗舰店)</x:v>
      </x:c>
      <x:c r="F1446" s="28" t="str">
        <x:v>黄浦区</x:v>
      </x:c>
      <x:c r="G1446" s="28" t="str">
        <x:v>商业休闲</x:v>
      </x:c>
      <x:c r="H1446" s="28" t="str">
        <x:v>060903</x:v>
      </x:c>
      <x:c r="I1446" s="28" t="str">
        <x:v>购物服务;体育用品店;阿迪达斯专卖店</x:v>
      </x:c>
      <x:c r="J1446" s="28" t="str">
        <x:v>南京东路800号东方商厦C馆1-3楼</x:v>
      </x:c>
      <x:c r="K1446" s="28" t="str">
        <x:v>南京东路800号东方商厦C馆1-3楼</x:v>
      </x:c>
      <x:c r="L1446" s="29" t="n">
        <x:v>0</x:v>
      </x:c>
      <x:c r="M1446" s="28" t="str">
        <x:v>returned</x:v>
      </x:c>
      <x:c r="N1446" s="28" t="str">
        <x:v>ordinary_store</x:v>
      </x:c>
      <x:c r="O1446" s="28" t="str">
        <x:v>on_demand_only</x:v>
      </x:c>
      <x:c r="P1446" s="28" t="str">
        <x:v>保留实体，限制默认推荐</x:v>
      </x:c>
      <x:c r="Q1446" s="30" t="str">
        <x:v>从服务库排除</x:v>
      </x:c>
      <x:c r="R1446" s="30" t="str">
        <x:v>ordinary_store</x:v>
      </x:c>
      <x:c r="S1446" s="30" t="str">
        <x:v>保留高德原始记录；普通品牌门店按明确购物需求实时检索</x:v>
      </x:c>
      <x:c r="T1446" s="38" t="str">
        <x:v>规则复核</x:v>
      </x:c>
      <x:c r="U1446" s="38" t="str"/>
      <x:c r="V1446" s="39" t="n">
        <x:v>46285</x:v>
      </x:c>
      <x:c r="W1446" s="38" t="str">
        <x:v>普通品牌门店不进入上海静态旅行服务库；保留高德原始记录，用户明确提出品牌购物需求时实时检索。</x:v>
      </x:c>
      <x:c r="X1446" s="38" t="str">
        <x:v>高</x:v>
      </x:c>
    </x:row>
    <x:row r="1447">
      <x:c r="A1447" s="5" t="str">
        <x:v>P2</x:v>
      </x:c>
      <x:c r="B1447" s="28" t="str">
        <x:v>普通门店候选</x:v>
      </x:c>
      <x:c r="C1447" s="28" t="str">
        <x:v>B0HGAL0LZ3</x:v>
      </x:c>
      <x:c r="D1447" s="28" t="str">
        <x:v>阿迪达斯(新世界城店)</x:v>
      </x:c>
      <x:c r="E1447" s="28" t="str">
        <x:v>阿迪达斯(新世界城店)</x:v>
      </x:c>
      <x:c r="F1447" s="28" t="str">
        <x:v>黄浦区</x:v>
      </x:c>
      <x:c r="G1447" s="28" t="str">
        <x:v>商业休闲</x:v>
      </x:c>
      <x:c r="H1447" s="28" t="str">
        <x:v>060903</x:v>
      </x:c>
      <x:c r="I1447" s="28" t="str">
        <x:v>购物服务;体育用品店;阿迪达斯专卖店</x:v>
      </x:c>
      <x:c r="J1447" s="28" t="str">
        <x:v>南京西路68号新世界城6楼</x:v>
      </x:c>
      <x:c r="K1447" s="28" t="str">
        <x:v>南京西路68号新世界城6楼</x:v>
      </x:c>
      <x:c r="L1447" s="29" t="n">
        <x:v>0</x:v>
      </x:c>
      <x:c r="M1447" s="28" t="str">
        <x:v>returned</x:v>
      </x:c>
      <x:c r="N1447" s="28" t="str">
        <x:v>ordinary_store</x:v>
      </x:c>
      <x:c r="O1447" s="28" t="str">
        <x:v>on_demand_only</x:v>
      </x:c>
      <x:c r="P1447" s="28" t="str">
        <x:v>保留实体，限制默认推荐</x:v>
      </x:c>
      <x:c r="Q1447" s="30" t="str">
        <x:v>从服务库排除</x:v>
      </x:c>
      <x:c r="R1447" s="30" t="str">
        <x:v>ordinary_store</x:v>
      </x:c>
      <x:c r="S1447" s="30" t="str">
        <x:v>保留高德原始记录；普通品牌门店按明确购物需求实时检索</x:v>
      </x:c>
      <x:c r="T1447" s="38" t="str">
        <x:v>规则复核</x:v>
      </x:c>
      <x:c r="U1447" s="38" t="str"/>
      <x:c r="V1447" s="39" t="n">
        <x:v>46285</x:v>
      </x:c>
      <x:c r="W1447" s="38" t="str">
        <x:v>普通品牌门店不进入上海静态旅行服务库；保留高德原始记录，用户明确提出品牌购物需求时实时检索。</x:v>
      </x:c>
      <x:c r="X1447" s="38" t="str">
        <x:v>高</x:v>
      </x:c>
    </x:row>
    <x:row r="1448">
      <x:c r="A1448" s="5" t="str">
        <x:v>P2</x:v>
      </x:c>
      <x:c r="B1448" s="28" t="str">
        <x:v>普通门店候选</x:v>
      </x:c>
      <x:c r="C1448" s="28" t="str">
        <x:v>B00156EC00</x:v>
      </x:c>
      <x:c r="D1448" s="28" t="str">
        <x:v>阿迪达斯(淮海路品牌中心)</x:v>
      </x:c>
      <x:c r="E1448" s="28" t="str">
        <x:v>阿迪达斯(淮海路品牌中心)</x:v>
      </x:c>
      <x:c r="F1448" s="28" t="str">
        <x:v>黄浦区</x:v>
      </x:c>
      <x:c r="G1448" s="28" t="str">
        <x:v>商业休闲</x:v>
      </x:c>
      <x:c r="H1448" s="28" t="str">
        <x:v>060903</x:v>
      </x:c>
      <x:c r="I1448" s="28" t="str">
        <x:v>购物服务;体育用品店;阿迪达斯专卖店</x:v>
      </x:c>
      <x:c r="J1448" s="28" t="str">
        <x:v>淮海中路691号(淮海中路地铁站1号口步行170米)</x:v>
      </x:c>
      <x:c r="K1448" s="28" t="str">
        <x:v>淮海中路691号(淮海中路地铁站1号口步行170米)</x:v>
      </x:c>
      <x:c r="L1448" s="29" t="n">
        <x:v>0</x:v>
      </x:c>
      <x:c r="M1448" s="28" t="str">
        <x:v>returned</x:v>
      </x:c>
      <x:c r="N1448" s="28" t="str">
        <x:v>ordinary_store</x:v>
      </x:c>
      <x:c r="O1448" s="28" t="str">
        <x:v>on_demand_only</x:v>
      </x:c>
      <x:c r="P1448" s="28" t="str">
        <x:v>保留实体，限制默认推荐</x:v>
      </x:c>
      <x:c r="Q1448" s="30" t="str">
        <x:v>从服务库排除</x:v>
      </x:c>
      <x:c r="R1448" s="30" t="str">
        <x:v>ordinary_store</x:v>
      </x:c>
      <x:c r="S1448" s="30" t="str">
        <x:v>保留高德原始记录；普通品牌门店按明确购物需求实时检索</x:v>
      </x:c>
      <x:c r="T1448" s="38" t="str">
        <x:v>规则复核</x:v>
      </x:c>
      <x:c r="U1448" s="38" t="str"/>
      <x:c r="V1448" s="39" t="n">
        <x:v>46285</x:v>
      </x:c>
      <x:c r="W1448" s="38" t="str">
        <x:v>普通品牌门店不进入上海静态旅行服务库；保留高德原始记录，用户明确提出品牌购物需求时实时检索。</x:v>
      </x:c>
      <x:c r="X1448" s="38" t="str">
        <x:v>高</x:v>
      </x:c>
    </x:row>
    <x:row r="1449">
      <x:c r="A1449" s="5" t="str">
        <x:v>P2</x:v>
      </x:c>
      <x:c r="B1449" s="28" t="str">
        <x:v>普通门店候选</x:v>
      </x:c>
      <x:c r="C1449" s="28" t="str">
        <x:v>B0FFHH36C2</x:v>
      </x:c>
      <x:c r="D1449" s="28" t="str">
        <x:v>阿迪达斯(第一百货商业中心店)</x:v>
      </x:c>
      <x:c r="E1449" s="28" t="str">
        <x:v>阿迪达斯(第一百货商业中心店)</x:v>
      </x:c>
      <x:c r="F1449" s="28" t="str">
        <x:v>黄浦区</x:v>
      </x:c>
      <x:c r="G1449" s="28" t="str">
        <x:v>商业休闲</x:v>
      </x:c>
      <x:c r="H1449" s="28" t="str">
        <x:v>060903</x:v>
      </x:c>
      <x:c r="I1449" s="28" t="str">
        <x:v>购物服务;体育用品店;阿迪达斯专卖店</x:v>
      </x:c>
      <x:c r="J1449" s="28" t="str">
        <x:v>南京东路830号第一百货商业中心F5层</x:v>
      </x:c>
      <x:c r="K1449" s="28" t="str">
        <x:v>南京东路830号第一百货商业中心A馆F5层</x:v>
      </x:c>
      <x:c r="L1449" s="29" t="n">
        <x:v>9.6</x:v>
      </x:c>
      <x:c r="M1449" s="28" t="str">
        <x:v>returned</x:v>
      </x:c>
      <x:c r="N1449" s="28" t="str">
        <x:v>ordinary_store</x:v>
      </x:c>
      <x:c r="O1449" s="28" t="str">
        <x:v>on_demand_only</x:v>
      </x:c>
      <x:c r="P1449" s="28" t="str">
        <x:v>保留实体，限制默认推荐</x:v>
      </x:c>
      <x:c r="Q1449" s="30" t="str">
        <x:v>从服务库排除</x:v>
      </x:c>
      <x:c r="R1449" s="30" t="str">
        <x:v>ordinary_store</x:v>
      </x:c>
      <x:c r="S1449" s="30" t="str">
        <x:v>保留高德原始记录；普通品牌门店按明确购物需求实时检索</x:v>
      </x:c>
      <x:c r="T1449" s="38" t="str">
        <x:v>规则复核</x:v>
      </x:c>
      <x:c r="U1449" s="38" t="str"/>
      <x:c r="V1449" s="39" t="n">
        <x:v>46285</x:v>
      </x:c>
      <x:c r="W1449" s="38" t="str">
        <x:v>普通品牌门店不进入上海静态旅行服务库；保留高德原始记录，用户明确提出品牌购物需求时实时检索。</x:v>
      </x:c>
      <x:c r="X1449" s="38" t="str">
        <x:v>高</x:v>
      </x:c>
    </x:row>
    <x:row r="1450">
      <x:c r="A1450" s="5" t="str">
        <x:v>P2</x:v>
      </x:c>
      <x:c r="B1450" s="28" t="str">
        <x:v>旅行类别与购物类型冲突</x:v>
      </x:c>
      <x:c r="C1450" s="28" t="str">
        <x:v>B0FFHCSAPF</x:v>
      </x:c>
      <x:c r="D1450" s="28" t="str">
        <x:v>香港名店街</x:v>
      </x:c>
      <x:c r="E1450" s="28" t="str">
        <x:v>香港名店街</x:v>
      </x:c>
      <x:c r="F1450" s="28" t="str">
        <x:v>黄浦区</x:v>
      </x:c>
      <x:c r="G1450" s="28" t="str">
        <x:v>景点</x:v>
      </x:c>
      <x:c r="H1450" s="28" t="str">
        <x:v>061000</x:v>
      </x:c>
      <x:c r="I1450" s="28" t="str">
        <x:v>购物服务;特色商业街;特色商业街</x:v>
      </x:c>
      <x:c r="J1450" s="28" t="str">
        <x:v>人民大道9-99号</x:v>
      </x:c>
      <x:c r="K1450" s="28" t="str">
        <x:v>人民大道9-99号</x:v>
      </x:c>
      <x:c r="L1450" s="29" t="n">
        <x:v>0</x:v>
      </x:c>
      <x:c r="M1450" s="28" t="str">
        <x:v>returned</x:v>
      </x:c>
      <x:c r="N1450" s="28" t="str">
        <x:v>commercial_support</x:v>
      </x:c>
      <x:c r="O1450" s="28" t="str">
        <x:v>on_demand_candidate</x:v>
      </x:c>
      <x:c r="P1450" s="28" t="str">
        <x:v>保留实体并重新标注旅行角色</x:v>
      </x:c>
      <x:c r="Q1450" s="30" t="str">
        <x:v>保留实体</x:v>
      </x:c>
      <x:c r="R1450" s="30" t="str">
        <x:v>commercial_support</x:v>
      </x:c>
      <x:c r="S1450" s="30" t="str">
        <x:v>该实体具有餐饮、购物或休息支持价值，仅在用户有对应需求时召回，不进入默认景点路线。</x:v>
      </x:c>
      <x:c r="T1450" s="38" t="str">
        <x:v>规则复核</x:v>
      </x:c>
      <x:c r="U1450" s="38"/>
      <x:c r="V1450" s="39" t="n">
        <x:v>46285</x:v>
      </x:c>
      <x:c r="W1450" s="38" t="str">
        <x:v>该实体具有餐饮、购物或休息支持价值，仅在用户有对应需求时召回，不进入默认景点路线。</x:v>
      </x:c>
      <x:c r="X1450" s="38" t="str">
        <x:v>高</x:v>
      </x:c>
    </x:row>
    <x:row r="1451">
      <x:c r="A1451" s="5" t="str">
        <x:v>P2</x:v>
      </x:c>
      <x:c r="B1451" s="28" t="str">
        <x:v>旅行类别与购物类型冲突</x:v>
      </x:c>
      <x:c r="C1451" s="28" t="str">
        <x:v>B00156NA7N</x:v>
      </x:c>
      <x:c r="D1451" s="28" t="str">
        <x:v>黄河路美食休闲街</x:v>
      </x:c>
      <x:c r="E1451" s="28" t="str">
        <x:v>黄河路美食休闲街</x:v>
      </x:c>
      <x:c r="F1451" s="28" t="str">
        <x:v>黄浦区</x:v>
      </x:c>
      <x:c r="G1451" s="28" t="str">
        <x:v>景点</x:v>
      </x:c>
      <x:c r="H1451" s="28" t="str">
        <x:v>061000</x:v>
      </x:c>
      <x:c r="I1451" s="28" t="str">
        <x:v>购物服务;特色商业街;特色商业街</x:v>
      </x:c>
      <x:c r="J1451" s="28" t="str">
        <x:v>南京西路258号2楼(人民广场地铁站9号口步行60米)</x:v>
      </x:c>
      <x:c r="K1451" s="28" t="str">
        <x:v>南京西路258号2楼(人民广场地铁站9号口步行60米)</x:v>
      </x:c>
      <x:c r="L1451" s="29" t="n">
        <x:v>0</x:v>
      </x:c>
      <x:c r="M1451" s="28" t="str">
        <x:v>returned</x:v>
      </x:c>
      <x:c r="N1451" s="28" t="str">
        <x:v>commercial_support</x:v>
      </x:c>
      <x:c r="O1451" s="28" t="str">
        <x:v>on_demand_candidate</x:v>
      </x:c>
      <x:c r="P1451" s="28" t="str">
        <x:v>保留实体并重新标注旅行角色</x:v>
      </x:c>
      <x:c r="Q1451" s="30" t="str">
        <x:v>保留实体</x:v>
      </x:c>
      <x:c r="R1451" s="30" t="str">
        <x:v>commercial_support</x:v>
      </x:c>
      <x:c r="S1451" s="30" t="str">
        <x:v>该实体具有餐饮、购物或休息支持价值，仅在用户有对应需求时召回，不进入默认景点路线。</x:v>
      </x:c>
      <x:c r="T1451" s="38" t="str">
        <x:v>规则复核</x:v>
      </x:c>
      <x:c r="U1451" s="38"/>
      <x:c r="V1451" s="39" t="n">
        <x:v>46285</x:v>
      </x:c>
      <x:c r="W1451" s="38" t="str">
        <x:v>该实体具有餐饮、购物或休息支持价值，仅在用户有对应需求时召回，不进入默认景点路线。</x:v>
      </x:c>
      <x:c r="X1451" s="38" t="str">
        <x:v>高</x:v>
      </x:c>
    </x:row>
  </x:sheetData>
  <x:mergeCells>
    <x:mergeCell ref="A1:X1"/>
    <x:mergeCell ref="A2:X2"/>
  </x:mergeCells>
  <x:conditionalFormatting sqref="A5:A1451">
    <x:cfRule type="containsText" dxfId="0" priority="1" operator="containsText" text="P0"/>
    <x:cfRule type="containsText" dxfId="1" priority="2" operator="containsText" text="P1"/>
  </x:conditionalFormatting>
  <x:dataValidations count="2">
    <x:dataValidation type="list" sqref="Q5:Q1451">
      <x:formula1>"待复核,保留实体,保留并更名,从服务库排除,暂不入服务库,删除子地点"</x:formula1>
    </x:dataValidation>
    <x:dataValidation type="list" sqref="R5:R1451">
      <x:formula1>"core_attraction,cultural_experience,urban_experience,indoor_leisure,commercial_support,ordinary_store,needs_review"</x:formula1>
    </x:dataValidation>
  </x:dataValidations>
  <x:pageMargins left="0.7" right="0.7" top="0.75" bottom="0.75" header="0.3" footer="0.3"/>
  <x:tableParts count="1">
    <x:tablePart xmlns:r="http://schemas.openxmlformats.org/officeDocument/2006/relationships" r:id="R70e8ba39abbb41a8"/>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3.75" hidden="0" customWidth="1"/>
    <x:col min="2" max="2" width="23.75" hidden="0" customWidth="1"/>
    <x:col min="3" max="3" width="13.75" hidden="0" customWidth="1"/>
    <x:col min="4" max="4" width="27.5" hidden="0" customWidth="1"/>
    <x:col min="5" max="5" width="13.130000114440918" hidden="0" customWidth="1"/>
    <x:col min="6" max="6" width="13.130000114440918" hidden="0" customWidth="1"/>
    <x:col min="7" max="7" width="13.130000114440918" hidden="0" customWidth="1"/>
    <x:col min="8" max="8" width="36.25" hidden="0" customWidth="1"/>
    <x:col min="9" max="9" width="15" hidden="0" customWidth="1"/>
    <x:col min="10" max="10" width="31.25" hidden="0" customWidth="1"/>
  </x:cols>
  <x:sheetData>
    <x:row r="1">
      <x:c r="A1" s="2" t="str">
        <x:v>子地点关系复核</x:v>
      </x:c>
      <x:c r="B1" s="1"/>
      <x:c r="C1" s="1"/>
      <x:c r="D1" s="1"/>
      <x:c r="E1" s="1"/>
      <x:c r="F1" s="1"/>
      <x:c r="G1" s="1"/>
      <x:c r="H1" s="1"/>
      <x:c r="I1" s="1"/>
      <x:c r="J1" s="1"/>
    </x:row>
    <x:row r="2">
      <x:c r="A2" s="3" t="str">
        <x:v>入口和办公设施从 TripSense 旅行服务层删除，高德原始响应仍保留用于追溯。</x:v>
      </x:c>
      <x:c r="B2" s="3"/>
      <x:c r="C2" s="3"/>
      <x:c r="D2" s="3"/>
      <x:c r="E2" s="3"/>
      <x:c r="F2" s="3"/>
      <x:c r="G2" s="3"/>
      <x:c r="H2" s="3"/>
      <x:c r="I2" s="3"/>
      <x:c r="J2" s="3"/>
    </x:row>
    <x:row r="4">
      <x:c r="A4" s="14" t="str">
        <x:v>父 POI ID</x:v>
      </x:c>
      <x:c r="B4" s="20" t="str">
        <x:v>父地点</x:v>
      </x:c>
      <x:c r="C4" s="20" t="str">
        <x:v>子 POI ID</x:v>
      </x:c>
      <x:c r="D4" s="20" t="str">
        <x:v>子地点</x:v>
      </x:c>
      <x:c r="E4" s="20" t="str">
        <x:v>类型码</x:v>
      </x:c>
      <x:c r="F4" s="20" t="str">
        <x:v>子类型</x:v>
      </x:c>
      <x:c r="G4" s="20" t="str">
        <x:v>建议角色</x:v>
      </x:c>
      <x:c r="H4" s="20" t="str">
        <x:v>建议处理</x:v>
      </x:c>
      <x:c r="I4" s="20" t="str">
        <x:v>复核结论</x:v>
      </x:c>
      <x:c r="J4" s="15" t="str">
        <x:v>复核备注</x:v>
      </x:c>
    </x:row>
    <x:row r="5">
      <x:c r="A5" s="28" t="str">
        <x:v>B00155KES1</x:v>
      </x:c>
      <x:c r="B5" s="28" t="str">
        <x:v>延春公园</x:v>
      </x:c>
      <x:c r="C5" s="28" t="str">
        <x:v>B0FFG37CEU</x:v>
      </x:c>
      <x:c r="D5" s="28" t="str">
        <x:v>延春公园(北门)</x:v>
      </x:c>
      <x:c r="E5" s="28" t="str">
        <x:v>110101</x:v>
      </x:c>
      <x:c r="F5" s="28" t="str">
        <x:v>门</x:v>
      </x:c>
      <x:c r="G5" s="28" t="str">
        <x:v>entrance</x:v>
      </x:c>
      <x:c r="H5" s="28" t="str">
        <x:v>从旅行服务层删除；保留高德原始响应</x:v>
      </x:c>
      <x:c r="I5" s="30" t="str">
        <x:v>删除子地点</x:v>
      </x:c>
      <x:c r="J5" s="30" t="str"/>
    </x:row>
    <x:row r="6">
      <x:c r="A6" s="28" t="str">
        <x:v>B00155LBTW</x:v>
      </x:c>
      <x:c r="B6" s="28" t="str">
        <x:v>馨园</x:v>
      </x:c>
      <x:c r="C6" s="28" t="str">
        <x:v>B0FFG38RS8</x:v>
      </x:c>
      <x:c r="D6" s="28" t="str">
        <x:v>馨园(东门)</x:v>
      </x:c>
      <x:c r="E6" s="28" t="str">
        <x:v>110101</x:v>
      </x:c>
      <x:c r="F6" s="28" t="str">
        <x:v>门</x:v>
      </x:c>
      <x:c r="G6" s="28" t="str">
        <x:v>entrance</x:v>
      </x:c>
      <x:c r="H6" s="28" t="str">
        <x:v>从旅行服务层删除；保留高德原始响应</x:v>
      </x:c>
      <x:c r="I6" s="30" t="str">
        <x:v>删除子地点</x:v>
      </x:c>
      <x:c r="J6" s="30" t="str"/>
    </x:row>
    <x:row r="7">
      <x:c r="A7" s="28" t="str">
        <x:v>B00156YO2A</x:v>
      </x:c>
      <x:c r="B7" s="28" t="str">
        <x:v>中汾泾城市绿地</x:v>
      </x:c>
      <x:c r="C7" s="28" t="str">
        <x:v>B0FFG6HJ6A</x:v>
      </x:c>
      <x:c r="D7" s="28" t="str">
        <x:v>中汾泾城市绿地(西3门)</x:v>
      </x:c>
      <x:c r="E7" s="28" t="str">
        <x:v>110101</x:v>
      </x:c>
      <x:c r="F7" s="28" t="str">
        <x:v>门</x:v>
      </x:c>
      <x:c r="G7" s="28" t="str">
        <x:v>entrance</x:v>
      </x:c>
      <x:c r="H7" s="28" t="str">
        <x:v>从旅行服务层删除；保留高德原始响应</x:v>
      </x:c>
      <x:c r="I7" s="30" t="str">
        <x:v>删除子地点</x:v>
      </x:c>
      <x:c r="J7" s="30" t="str"/>
    </x:row>
    <x:row r="8">
      <x:c r="A8" s="28" t="str">
        <x:v>B0FFFDXOI4</x:v>
      </x:c>
      <x:c r="B8" s="28" t="str">
        <x:v>国家会展中心(上海)</x:v>
      </x:c>
      <x:c r="C8" s="28" t="str">
        <x:v>B0FFG94R6R</x:v>
      </x:c>
      <x:c r="D8" s="28" t="str">
        <x:v>上海国家会展中心办公楼A栋</x:v>
      </x:c>
      <x:c r="E8" s="28" t="str">
        <x:v>120201</x:v>
      </x:c>
      <x:c r="F8" s="28" t="str"/>
      <x:c r="G8" s="28" t="str">
        <x:v>service</x:v>
      </x:c>
      <x:c r="H8" s="28" t="str">
        <x:v>从旅行服务层删除；保留高德原始响应</x:v>
      </x:c>
      <x:c r="I8" s="30" t="str">
        <x:v>删除子地点</x:v>
      </x:c>
      <x:c r="J8" s="30" t="str"/>
    </x:row>
    <x:row r="9">
      <x:c r="A9" s="28" t="str">
        <x:v>B0FFFDXOI4</x:v>
      </x:c>
      <x:c r="B9" s="28" t="str">
        <x:v>国家会展中心(上海)</x:v>
      </x:c>
      <x:c r="C9" s="28" t="str">
        <x:v>B0FFFW8KVG</x:v>
      </x:c>
      <x:c r="D9" s="28" t="str">
        <x:v>国家会展中心B办公楼</x:v>
      </x:c>
      <x:c r="E9" s="28" t="str">
        <x:v>120201</x:v>
      </x:c>
      <x:c r="F9" s="28" t="str"/>
      <x:c r="G9" s="28" t="str">
        <x:v>service</x:v>
      </x:c>
      <x:c r="H9" s="28" t="str">
        <x:v>从旅行服务层删除；保留高德原始响应</x:v>
      </x:c>
      <x:c r="I9" s="30" t="str">
        <x:v>删除子地点</x:v>
      </x:c>
      <x:c r="J9" s="30" t="str"/>
    </x:row>
    <x:row r="10">
      <x:c r="A10" s="28" t="str">
        <x:v>B0FFFDXOI4</x:v>
      </x:c>
      <x:c r="B10" s="28" t="str">
        <x:v>国家会展中心(上海)</x:v>
      </x:c>
      <x:c r="C10" s="28" t="str">
        <x:v>B0FFFW8KUV</x:v>
      </x:c>
      <x:c r="D10" s="28" t="str">
        <x:v>上海(17号口)办公楼C栋</x:v>
      </x:c>
      <x:c r="E10" s="28" t="str">
        <x:v>120201</x:v>
      </x:c>
      <x:c r="F10" s="28" t="str"/>
      <x:c r="G10" s="28" t="str">
        <x:v>service</x:v>
      </x:c>
      <x:c r="H10" s="28" t="str">
        <x:v>从旅行服务层删除；保留高德原始响应</x:v>
      </x:c>
      <x:c r="I10" s="30" t="str">
        <x:v>删除子地点</x:v>
      </x:c>
      <x:c r="J10" s="30" t="str"/>
    </x:row>
    <x:row r="11">
      <x:c r="A11" s="28" t="str">
        <x:v>B00156EKMZ</x:v>
      </x:c>
      <x:c r="B11" s="28" t="str">
        <x:v>上海闻道园(暂停开放)</x:v>
      </x:c>
      <x:c r="C11" s="28" t="str">
        <x:v>B0FFK4UU9C</x:v>
      </x:c>
      <x:c r="D11" s="28" t="str">
        <x:v>闻道园(东门)</x:v>
      </x:c>
      <x:c r="E11" s="28" t="str">
        <x:v>991401</x:v>
      </x:c>
      <x:c r="F11" s="28" t="str">
        <x:v>门</x:v>
      </x:c>
      <x:c r="G11" s="28" t="str">
        <x:v>entrance</x:v>
      </x:c>
      <x:c r="H11" s="28" t="str">
        <x:v>从旅行服务层删除；保留高德原始响应</x:v>
      </x:c>
      <x:c r="I11" s="30" t="str">
        <x:v>删除子地点</x:v>
      </x:c>
      <x:c r="J11" s="30" t="str"/>
    </x:row>
    <x:row r="12">
      <x:c r="A12" s="28" t="str">
        <x:v>B00155193A</x:v>
      </x:c>
      <x:c r="B12" s="28" t="str">
        <x:v>天主教上海教区傅家天主堂</x:v>
      </x:c>
      <x:c r="C12" s="28" t="str">
        <x:v>B0FFG55ATL</x:v>
      </x:c>
      <x:c r="D12" s="28" t="str">
        <x:v>天主教上海教区傅家天主堂(南1门)</x:v>
      </x:c>
      <x:c r="E12" s="28" t="str">
        <x:v>110206</x:v>
      </x:c>
      <x:c r="F12" s="28" t="str">
        <x:v>门</x:v>
      </x:c>
      <x:c r="G12" s="28" t="str">
        <x:v>entrance</x:v>
      </x:c>
      <x:c r="H12" s="28" t="str">
        <x:v>从旅行服务层删除；保留高德原始响应</x:v>
      </x:c>
      <x:c r="I12" s="30" t="str">
        <x:v>删除子地点</x:v>
      </x:c>
      <x:c r="J12" s="30" t="str"/>
    </x:row>
    <x:row r="13">
      <x:c r="A13" s="28" t="str">
        <x:v>B001508216</x:v>
      </x:c>
      <x:c r="B13" s="28" t="str">
        <x:v>邹容墓</x:v>
      </x:c>
      <x:c r="C13" s="28" t="str">
        <x:v>B0FFG32IW0</x:v>
      </x:c>
      <x:c r="D13" s="28" t="str">
        <x:v>邹容墓(西门)</x:v>
      </x:c>
      <x:c r="E13" s="28" t="str">
        <x:v>110200</x:v>
      </x:c>
      <x:c r="F13" s="28" t="str">
        <x:v>门</x:v>
      </x:c>
      <x:c r="G13" s="28" t="str">
        <x:v>entrance</x:v>
      </x:c>
      <x:c r="H13" s="28" t="str">
        <x:v>从旅行服务层删除；保留高德原始响应</x:v>
      </x:c>
      <x:c r="I13" s="30" t="str">
        <x:v>删除子地点</x:v>
      </x:c>
      <x:c r="J13" s="30" t="str"/>
    </x:row>
  </x:sheetData>
  <x:dataValidations count="1">
    <x:dataValidation type="list" sqref="I5:I13">
      <x:formula1>"待复核,接受建议,建立关系,仅保留实体,删除子地点,需要联网核验"</x:formula1>
    </x:dataValidation>
  </x:dataValidations>
  <x:pageMargins left="0.7" right="0.7" top="0.75" bottom="0.75" header="0.3" footer="0.3"/>
  <x:tableParts count="1">
    <x:tablePart xmlns:r="http://schemas.openxmlformats.org/officeDocument/2006/relationships" r:id="R921596c14eb6462a"/>
  </x:tableParts>
</x:worksheet>
</file>