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witter09032018" sheetId="1" r:id="rId3"/>
    <sheet state="visible" name="movie90mis" sheetId="2" r:id="rId4"/>
    <sheet state="visible" name="movie80mis" sheetId="3" r:id="rId5"/>
    <sheet state="visible" name="movie50mis" sheetId="4" r:id="rId6"/>
    <sheet state="visible" name="twitter" sheetId="5" r:id="rId7"/>
  </sheets>
  <definedNames/>
  <calcPr/>
</workbook>
</file>

<file path=xl/sharedStrings.xml><?xml version="1.0" encoding="utf-8"?>
<sst xmlns="http://schemas.openxmlformats.org/spreadsheetml/2006/main" count="34" uniqueCount="34">
  <si>
    <t>moive-mis90-r3-ave</t>
  </si>
  <si>
    <t>moive-mis90-r5-avg</t>
  </si>
  <si>
    <t>moive-mis90-r8-avg</t>
  </si>
  <si>
    <t>moive-mis90-r10-avg</t>
  </si>
  <si>
    <t>moive-mis80-r3-ave</t>
  </si>
  <si>
    <t>moive-mis80-r5-avg</t>
  </si>
  <si>
    <t>moive-mis80-r8-avg</t>
  </si>
  <si>
    <t>moive-mis80-r10-avg</t>
  </si>
  <si>
    <t>twitter-mis90-r5-m5</t>
  </si>
  <si>
    <t>twitter-mis80-r10-m5</t>
  </si>
  <si>
    <t>twitter-mis80-r8-m5</t>
  </si>
  <si>
    <t>twitter-mis80-r5-m5</t>
  </si>
  <si>
    <t>twitter-mis80-r3-m5</t>
  </si>
  <si>
    <t>twitter-mis50-r10-m5</t>
  </si>
  <si>
    <t>twitter-mis50-r8-m5</t>
  </si>
  <si>
    <t>twitter-mis50-r5-m5</t>
  </si>
  <si>
    <t>twitter-mis50-r3-m5</t>
  </si>
  <si>
    <t>moive-mis50-r3-ave</t>
  </si>
  <si>
    <t>moive-mis50-r5-avg</t>
  </si>
  <si>
    <t>moive-mis50-r8-avg</t>
  </si>
  <si>
    <t>moive-mis50-r10-avg</t>
  </si>
  <si>
    <t>OmegaT12345 average</t>
  </si>
  <si>
    <t>twitter-mis50-r3</t>
  </si>
  <si>
    <t>twitter-mis50-r5</t>
  </si>
  <si>
    <t>twitter-mis50-r8</t>
  </si>
  <si>
    <t>twitter-mis50-r10</t>
  </si>
  <si>
    <t>twitter-mis80-r3</t>
  </si>
  <si>
    <t>twitter-mis80-r5</t>
  </si>
  <si>
    <t>twitter-mis80-r8</t>
  </si>
  <si>
    <t>twitter-mis80-r10</t>
  </si>
  <si>
    <t>twitter-mis90-r3</t>
  </si>
  <si>
    <t>twitter-mis90-r5</t>
  </si>
  <si>
    <t>twitter-mis90-r8</t>
  </si>
  <si>
    <t>twitter-mis90-r10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</si>
</sst>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</font>
    <font>
      <color rgb="FFFFF0A5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13773D"/>
        <bgColor rgb="FF13773D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2" fontId="2" numFmtId="0" xfId="0" applyFont="1"/>
    <xf borderId="0" fillId="3" fontId="3" numFmtId="0" xfId="0" applyAlignment="1" applyFill="1" applyFont="1">
      <alignment readingOrder="0"/>
    </xf>
    <xf borderId="0" fillId="4" fontId="4" numFmtId="0" xfId="0" applyAlignment="1" applyFill="1" applyFont="1">
      <alignment horizontal="center"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missing 50 (r3比较不理想-1%)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twitter09032018!$A$1:$A$47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twitter09032018!$B$1:$B$47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twitter09032018!$C$1:$C$47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twitter09032018!$D$1:$D$47</c:f>
            </c:numRef>
          </c:val>
          <c:smooth val="0"/>
        </c:ser>
        <c:axId val="1777859054"/>
        <c:axId val="181673832"/>
      </c:lineChart>
      <c:catAx>
        <c:axId val="17778590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1673832"/>
      </c:catAx>
      <c:valAx>
        <c:axId val="181673832"/>
        <c:scaling>
          <c:orientation val="minMax"/>
          <c:max val="0.92"/>
          <c:min val="0.8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785905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missing 80 (总体不理想-2.5%)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twitter09032018!$E$1:$E$47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twitter09032018!$F$1:$F$47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twitter09032018!$G$1:$G$47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twitter09032018!$H$1:$H$47</c:f>
            </c:numRef>
          </c:val>
          <c:smooth val="0"/>
        </c:ser>
        <c:axId val="1293729707"/>
        <c:axId val="1181439425"/>
      </c:lineChart>
      <c:catAx>
        <c:axId val="12937297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81439425"/>
      </c:catAx>
      <c:valAx>
        <c:axId val="1181439425"/>
        <c:scaling>
          <c:orientation val="minMax"/>
          <c:max val="0.85"/>
          <c:min val="0.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372970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missing 90 (总体不理想-1.5%)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twitter09032018!$I$1:$I$47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twitter09032018!$J$1:$J$47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twitter09032018!$K$1:$K$47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twitter09032018!$L$1:$L$47</c:f>
            </c:numRef>
          </c:val>
          <c:smooth val="0"/>
        </c:ser>
        <c:axId val="1185109910"/>
        <c:axId val="1038554048"/>
      </c:lineChart>
      <c:catAx>
        <c:axId val="118510991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38554048"/>
      </c:catAx>
      <c:valAx>
        <c:axId val="1038554048"/>
        <c:scaling>
          <c:orientation val="minMax"/>
          <c:max val="0.8"/>
          <c:min val="0.5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510991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49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571500</xdr:colOff>
      <xdr:row>49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742950</xdr:colOff>
      <xdr:row>47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0"/>
  </cols>
  <sheetData>
    <row r="1">
      <c r="A1" s="7" t="s">
        <v>21</v>
      </c>
    </row>
    <row r="2">
      <c r="A2" s="8" t="s">
        <v>22</v>
      </c>
      <c r="B2" s="8" t="s">
        <v>23</v>
      </c>
      <c r="C2" s="8" t="s">
        <v>24</v>
      </c>
      <c r="D2" s="8" t="s">
        <v>25</v>
      </c>
      <c r="E2" s="9" t="s">
        <v>26</v>
      </c>
      <c r="F2" s="9" t="s">
        <v>27</v>
      </c>
      <c r="G2" s="9" t="s">
        <v>28</v>
      </c>
      <c r="H2" s="9" t="s">
        <v>29</v>
      </c>
      <c r="I2" s="10" t="s">
        <v>30</v>
      </c>
      <c r="J2" s="10" t="s">
        <v>31</v>
      </c>
      <c r="K2" s="10" t="s">
        <v>32</v>
      </c>
      <c r="L2" s="10" t="s">
        <v>33</v>
      </c>
    </row>
    <row r="3">
      <c r="A3" s="3">
        <v>0.88910178408517</v>
      </c>
      <c r="B3" s="3">
        <v>0.907187016020685</v>
      </c>
      <c r="C3" s="3">
        <v>0.902064753784506</v>
      </c>
      <c r="D3" s="3">
        <v>0.898259132428138</v>
      </c>
      <c r="E3" s="3">
        <v>0.793944450511425</v>
      </c>
      <c r="F3" s="3">
        <v>0.810288222969348</v>
      </c>
      <c r="G3" s="3">
        <v>0.795736399640255</v>
      </c>
      <c r="H3" s="3">
        <v>0.805610546991052</v>
      </c>
      <c r="I3" s="3">
        <v>0.767721848779309</v>
      </c>
      <c r="J3" s="3">
        <v>0.761641244854597</v>
      </c>
      <c r="K3" s="3">
        <v>0.747323648688501</v>
      </c>
      <c r="L3" s="3">
        <v>0.763551312391285</v>
      </c>
    </row>
    <row r="4">
      <c r="A4" s="3">
        <v>0.88098283524855</v>
      </c>
      <c r="B4" s="3">
        <v>0.899128077443315</v>
      </c>
      <c r="C4" s="3">
        <v>0.895836388600492</v>
      </c>
      <c r="D4" s="3">
        <v>0.891779974696434</v>
      </c>
      <c r="E4" s="3">
        <v>0.781162490995023</v>
      </c>
      <c r="F4" s="3">
        <v>0.7985636551867</v>
      </c>
      <c r="G4" s="3">
        <v>0.784552374551622</v>
      </c>
      <c r="H4" s="3">
        <v>0.788427183447071</v>
      </c>
      <c r="I4" s="3">
        <v>0.755835114083289</v>
      </c>
      <c r="J4" s="3">
        <v>0.752843308548084</v>
      </c>
      <c r="K4" s="3">
        <v>0.740515778976693</v>
      </c>
      <c r="L4" s="3">
        <v>0.755386618500718</v>
      </c>
    </row>
    <row r="5">
      <c r="A5" s="3">
        <v>0.885576294412564</v>
      </c>
      <c r="B5" s="3">
        <v>0.902411099629935</v>
      </c>
      <c r="C5" s="3">
        <v>0.900185643293363</v>
      </c>
      <c r="D5" s="3">
        <v>0.895278829644551</v>
      </c>
      <c r="E5" s="3">
        <v>0.790599880165526</v>
      </c>
      <c r="F5" s="3">
        <v>0.804153080087903</v>
      </c>
      <c r="G5" s="3">
        <v>0.793938124209518</v>
      </c>
      <c r="H5" s="3">
        <v>0.798691194074799</v>
      </c>
      <c r="I5" s="3">
        <v>0.75927834392514</v>
      </c>
      <c r="J5" s="3">
        <v>0.756554069602121</v>
      </c>
      <c r="K5" s="3">
        <v>0.743414684733163</v>
      </c>
      <c r="L5" s="3">
        <v>0.756131885370763</v>
      </c>
    </row>
    <row r="6">
      <c r="A6" s="3">
        <v>0.887752394701222</v>
      </c>
      <c r="B6" s="3">
        <v>0.904268722938293</v>
      </c>
      <c r="C6" s="3">
        <v>0.90203911891341</v>
      </c>
      <c r="D6" s="3">
        <v>0.895914204744199</v>
      </c>
      <c r="E6" s="3">
        <v>0.79407557117432</v>
      </c>
      <c r="F6" s="3">
        <v>0.803617722549449</v>
      </c>
      <c r="G6" s="3">
        <v>0.794323930157314</v>
      </c>
      <c r="H6" s="3">
        <v>0.797668072806701</v>
      </c>
      <c r="I6" s="3">
        <v>0.762283353382825</v>
      </c>
      <c r="J6" s="3">
        <v>0.757413026884787</v>
      </c>
      <c r="K6" s="3">
        <v>0.747574392001309</v>
      </c>
      <c r="L6" s="3">
        <v>0.758872725612937</v>
      </c>
    </row>
    <row r="7">
      <c r="A7" s="3">
        <v>0.887209583663191</v>
      </c>
      <c r="B7" s="3">
        <v>0.903306682261243</v>
      </c>
      <c r="C7" s="3">
        <v>0.901887827999757</v>
      </c>
      <c r="D7" s="3">
        <v>0.896165794225922</v>
      </c>
      <c r="E7" s="3">
        <v>0.793825292130195</v>
      </c>
      <c r="F7" s="3">
        <v>0.802799691203352</v>
      </c>
      <c r="G7" s="3">
        <v>0.793795305977596</v>
      </c>
      <c r="H7" s="3">
        <v>0.79729472610903</v>
      </c>
      <c r="I7" s="3">
        <v>0.763266721053211</v>
      </c>
      <c r="J7" s="3">
        <v>0.758742468282481</v>
      </c>
      <c r="K7" s="3">
        <v>0.749887012762927</v>
      </c>
      <c r="L7" s="3">
        <v>0.760460585246257</v>
      </c>
    </row>
    <row r="8">
      <c r="A8" s="3">
        <v>0.888007685757197</v>
      </c>
      <c r="B8" s="3">
        <v>0.903287018491247</v>
      </c>
      <c r="C8" s="3">
        <v>0.901219076643373</v>
      </c>
      <c r="D8" s="3">
        <v>0.895765370602711</v>
      </c>
      <c r="E8" s="3">
        <v>0.798304219201331</v>
      </c>
      <c r="F8" s="3">
        <v>0.807230005209226</v>
      </c>
      <c r="G8" s="3">
        <v>0.798387460037892</v>
      </c>
      <c r="H8" s="3">
        <v>0.80245484789629</v>
      </c>
      <c r="I8" s="3">
        <v>0.766092445543478</v>
      </c>
      <c r="J8" s="3">
        <v>0.761518182847366</v>
      </c>
      <c r="K8" s="3">
        <v>0.753408842517881</v>
      </c>
      <c r="L8" s="3">
        <v>0.763439725773483</v>
      </c>
    </row>
    <row r="9">
      <c r="A9" s="3">
        <v>0.882733963482101</v>
      </c>
      <c r="B9" s="3">
        <v>0.898711148968259</v>
      </c>
      <c r="C9" s="3">
        <v>0.895658243572142</v>
      </c>
      <c r="D9" s="3">
        <v>0.890025147770184</v>
      </c>
      <c r="E9" s="3">
        <v>0.791803428259384</v>
      </c>
      <c r="F9" s="3">
        <v>0.800769309853236</v>
      </c>
      <c r="G9" s="3">
        <v>0.791381711729431</v>
      </c>
      <c r="H9" s="3">
        <v>0.794788044442456</v>
      </c>
      <c r="I9" s="3">
        <v>0.7592908266722</v>
      </c>
      <c r="J9" s="3">
        <v>0.755165477033554</v>
      </c>
      <c r="K9" s="3">
        <v>0.747495620748609</v>
      </c>
      <c r="L9" s="3">
        <v>0.757088244533328</v>
      </c>
    </row>
    <row r="10">
      <c r="A10" s="3">
        <v>0.88433132114354</v>
      </c>
      <c r="B10" s="3">
        <v>0.899898210787954</v>
      </c>
      <c r="C10" s="3">
        <v>0.897093913457929</v>
      </c>
      <c r="D10" s="3">
        <v>0.891818616557097</v>
      </c>
      <c r="E10" s="3">
        <v>0.793227814743711</v>
      </c>
      <c r="F10" s="3">
        <v>0.802291493132814</v>
      </c>
      <c r="G10" s="3">
        <v>0.793116234633116</v>
      </c>
      <c r="H10" s="3">
        <v>0.795859350937358</v>
      </c>
      <c r="I10" s="3">
        <v>0.760515264276571</v>
      </c>
      <c r="J10" s="3">
        <v>0.756137775480313</v>
      </c>
      <c r="K10" s="3">
        <v>0.748905687120246</v>
      </c>
      <c r="L10" s="3">
        <v>0.758621234594452</v>
      </c>
    </row>
    <row r="11">
      <c r="A11" s="3">
        <v>0.881109248524838</v>
      </c>
      <c r="B11" s="3">
        <v>0.896379581324089</v>
      </c>
      <c r="C11" s="3">
        <v>0.894091321367277</v>
      </c>
      <c r="D11" s="3">
        <v>0.889291514701246</v>
      </c>
      <c r="E11" s="3">
        <v>0.791431257967337</v>
      </c>
      <c r="F11" s="3">
        <v>0.801412406827925</v>
      </c>
      <c r="G11" s="3">
        <v>0.79217663839225</v>
      </c>
      <c r="H11" s="3">
        <v>0.794772744361551</v>
      </c>
      <c r="I11" s="3">
        <v>0.758512227868605</v>
      </c>
      <c r="J11" s="3">
        <v>0.754885013767518</v>
      </c>
      <c r="K11" s="3">
        <v>0.747848841565451</v>
      </c>
      <c r="L11" s="3">
        <v>0.757366444447983</v>
      </c>
    </row>
    <row r="12">
      <c r="A12" s="3">
        <v>0.878333777188075</v>
      </c>
      <c r="B12" s="3">
        <v>0.894050612606687</v>
      </c>
      <c r="C12" s="3">
        <v>0.891019279534068</v>
      </c>
      <c r="D12" s="3">
        <v>0.886104345842932</v>
      </c>
      <c r="E12" s="3">
        <v>0.788919979675269</v>
      </c>
      <c r="F12" s="3">
        <v>0.799551536474276</v>
      </c>
      <c r="G12" s="3">
        <v>0.789788087470311</v>
      </c>
      <c r="H12" s="3">
        <v>0.792236700000781</v>
      </c>
      <c r="I12" s="3">
        <v>0.755657226696385</v>
      </c>
      <c r="J12" s="3">
        <v>0.752463111878653</v>
      </c>
      <c r="K12" s="3">
        <v>0.745962527583005</v>
      </c>
      <c r="L12" s="3">
        <v>0.754990638038628</v>
      </c>
    </row>
    <row r="13">
      <c r="A13" s="3">
        <v>0.873934677150017</v>
      </c>
      <c r="B13" s="3">
        <v>0.890154127570436</v>
      </c>
      <c r="C13" s="3">
        <v>0.886460374556879</v>
      </c>
      <c r="D13" s="3">
        <v>0.881264992917095</v>
      </c>
      <c r="E13" s="3">
        <v>0.785533455519624</v>
      </c>
      <c r="F13" s="3">
        <v>0.796131049065218</v>
      </c>
      <c r="G13" s="3">
        <v>0.785546014431693</v>
      </c>
      <c r="H13" s="3">
        <v>0.78765891750045</v>
      </c>
      <c r="I13" s="3">
        <v>0.752351448930063</v>
      </c>
      <c r="J13" s="3">
        <v>0.748830822270112</v>
      </c>
      <c r="K13" s="3">
        <v>0.742585506145011</v>
      </c>
      <c r="L13" s="3">
        <v>0.751523385129136</v>
      </c>
    </row>
    <row r="14">
      <c r="A14" s="3">
        <v>0.874749641753031</v>
      </c>
      <c r="B14" s="3">
        <v>0.890855058684271</v>
      </c>
      <c r="C14" s="3">
        <v>0.886936207064452</v>
      </c>
      <c r="D14" s="3">
        <v>0.881797764624179</v>
      </c>
      <c r="E14" s="3">
        <v>0.787960274649084</v>
      </c>
      <c r="F14" s="3">
        <v>0.798362625835802</v>
      </c>
      <c r="G14" s="3">
        <v>0.787700115470772</v>
      </c>
      <c r="H14" s="3">
        <v>0.789705220278801</v>
      </c>
      <c r="I14" s="3">
        <v>0.754026366659193</v>
      </c>
      <c r="J14" s="3">
        <v>0.7505893150539</v>
      </c>
      <c r="K14" s="3">
        <v>0.744439570276825</v>
      </c>
      <c r="L14" s="3">
        <v>0.753429405824631</v>
      </c>
    </row>
    <row r="15">
      <c r="A15" s="3">
        <v>0.877528043591766</v>
      </c>
      <c r="B15" s="3">
        <v>0.893417043345417</v>
      </c>
      <c r="C15" s="3">
        <v>0.88989599360898</v>
      </c>
      <c r="D15" s="3">
        <v>0.884901620461521</v>
      </c>
      <c r="E15" s="3">
        <v>0.791894801410158</v>
      </c>
      <c r="F15" s="3">
        <v>0.80227431867987</v>
      </c>
      <c r="G15" s="3">
        <v>0.791301912534256</v>
      </c>
      <c r="H15" s="3">
        <v>0.793352469347462</v>
      </c>
      <c r="I15" s="3">
        <v>0.757085054208639</v>
      </c>
      <c r="J15" s="3">
        <v>0.753540273838003</v>
      </c>
      <c r="K15" s="3">
        <v>0.747601372227285</v>
      </c>
      <c r="L15" s="3">
        <v>0.75655308630084</v>
      </c>
    </row>
    <row r="16">
      <c r="A16" s="3">
        <v>0.874393203718025</v>
      </c>
      <c r="B16" s="3">
        <v>0.89040859894162</v>
      </c>
      <c r="C16" s="3">
        <v>0.887031769571737</v>
      </c>
      <c r="D16" s="3">
        <v>0.882062002322459</v>
      </c>
      <c r="E16" s="3">
        <v>0.789604212132722</v>
      </c>
      <c r="F16" s="3">
        <v>0.800249507040024</v>
      </c>
      <c r="G16" s="3">
        <v>0.789343881808156</v>
      </c>
      <c r="H16" s="3">
        <v>0.791392856774837</v>
      </c>
      <c r="I16" s="3">
        <v>0.754077337104533</v>
      </c>
      <c r="J16" s="3">
        <v>0.750766342785098</v>
      </c>
      <c r="K16" s="3">
        <v>0.744793564842688</v>
      </c>
      <c r="L16" s="3">
        <v>0.753907712067976</v>
      </c>
    </row>
    <row r="17">
      <c r="A17" s="3">
        <v>0.874752018943394</v>
      </c>
      <c r="B17" s="3">
        <v>0.890716311171728</v>
      </c>
      <c r="C17" s="3">
        <v>0.887204276470007</v>
      </c>
      <c r="D17" s="3">
        <v>0.882610837099542</v>
      </c>
      <c r="E17" s="3">
        <v>0.789581162869806</v>
      </c>
      <c r="F17" s="3">
        <v>0.800334623710683</v>
      </c>
      <c r="G17" s="3">
        <v>0.789137852193846</v>
      </c>
      <c r="H17" s="3">
        <v>0.791099071859545</v>
      </c>
      <c r="I17" s="3">
        <v>0.753653321654311</v>
      </c>
      <c r="J17" s="3">
        <v>0.750433306305794</v>
      </c>
      <c r="K17" s="3">
        <v>0.744636045660261</v>
      </c>
      <c r="L17" s="3">
        <v>0.7534457128795</v>
      </c>
    </row>
    <row r="18">
      <c r="A18" s="3">
        <v>0.874777595361834</v>
      </c>
      <c r="B18" s="3">
        <v>0.890513709824705</v>
      </c>
      <c r="C18" s="3">
        <v>0.886845620928095</v>
      </c>
      <c r="D18" s="3">
        <v>0.882227908909196</v>
      </c>
      <c r="E18" s="3">
        <v>0.789510972686976</v>
      </c>
      <c r="F18" s="3">
        <v>0.800780598024191</v>
      </c>
      <c r="G18" s="3">
        <v>0.789032314661013</v>
      </c>
      <c r="H18" s="3">
        <v>0.790944976182334</v>
      </c>
      <c r="I18" s="3">
        <v>0.753472706599374</v>
      </c>
      <c r="J18" s="3">
        <v>0.750194436619897</v>
      </c>
      <c r="K18" s="3">
        <v>0.744300523131771</v>
      </c>
      <c r="L18" s="3">
        <v>0.753093610350018</v>
      </c>
    </row>
    <row r="19">
      <c r="A19" s="3">
        <v>0.876114384737368</v>
      </c>
      <c r="B19" s="3">
        <v>0.891714798293821</v>
      </c>
      <c r="C19" s="3">
        <v>0.888129895069633</v>
      </c>
      <c r="D19" s="3">
        <v>0.88382001881459</v>
      </c>
      <c r="E19" s="3">
        <v>0.790637428626994</v>
      </c>
      <c r="F19" s="3">
        <v>0.802395466753334</v>
      </c>
      <c r="G19" s="3">
        <v>0.79022713442211</v>
      </c>
      <c r="H19" s="3">
        <v>0.79235770709511</v>
      </c>
      <c r="I19" s="3">
        <v>0.754030319237674</v>
      </c>
      <c r="J19" s="3">
        <v>0.750884966403995</v>
      </c>
      <c r="K19" s="3">
        <v>0.744893739475067</v>
      </c>
      <c r="L19" s="3">
        <v>0.75369536592409</v>
      </c>
    </row>
    <row r="20">
      <c r="A20" s="3">
        <v>0.878322217707022</v>
      </c>
      <c r="B20" s="3">
        <v>0.893779692368386</v>
      </c>
      <c r="C20" s="3">
        <v>0.890336188020675</v>
      </c>
      <c r="D20" s="3">
        <v>0.886170288317214</v>
      </c>
      <c r="E20" s="3">
        <v>0.792913814503468</v>
      </c>
      <c r="F20" s="3">
        <v>0.805022344217028</v>
      </c>
      <c r="G20" s="3">
        <v>0.792444589924564</v>
      </c>
      <c r="H20" s="3">
        <v>0.794718947119622</v>
      </c>
      <c r="I20" s="3">
        <v>0.755845869441687</v>
      </c>
      <c r="J20" s="3">
        <v>0.752839129372691</v>
      </c>
      <c r="K20" s="3">
        <v>0.746808880533342</v>
      </c>
      <c r="L20" s="3">
        <v>0.755626233184637</v>
      </c>
    </row>
    <row r="21">
      <c r="A21" s="3">
        <v>0.878543660541421</v>
      </c>
      <c r="B21" s="3">
        <v>0.893920460979267</v>
      </c>
      <c r="C21" s="3">
        <v>0.890510884222815</v>
      </c>
      <c r="D21" s="3">
        <v>0.886705652791966</v>
      </c>
      <c r="E21" s="3">
        <v>0.793913631508787</v>
      </c>
      <c r="F21" s="3">
        <v>0.80614546033498</v>
      </c>
      <c r="G21" s="3">
        <v>0.793443988478084</v>
      </c>
      <c r="H21" s="3">
        <v>0.795774999703233</v>
      </c>
      <c r="I21" s="3">
        <v>0.756732901044702</v>
      </c>
      <c r="J21" s="3">
        <v>0.753639749472117</v>
      </c>
      <c r="K21" s="3">
        <v>0.747917613320802</v>
      </c>
      <c r="L21" s="3">
        <v>0.756290595464774</v>
      </c>
    </row>
    <row r="22">
      <c r="A22" s="3">
        <v>0.876966553109028</v>
      </c>
      <c r="B22" s="3">
        <v>0.89226602917375</v>
      </c>
      <c r="C22" s="3">
        <v>0.888905528933827</v>
      </c>
      <c r="D22" s="3">
        <v>0.885185525782442</v>
      </c>
      <c r="E22" s="3">
        <v>0.79297232567919</v>
      </c>
      <c r="F22" s="3">
        <v>0.805076403882389</v>
      </c>
      <c r="G22" s="3">
        <v>0.792364506864934</v>
      </c>
      <c r="H22" s="3">
        <v>0.794816113702053</v>
      </c>
      <c r="I22" s="3">
        <v>0.755890872606884</v>
      </c>
      <c r="J22" s="3">
        <v>0.752893531304734</v>
      </c>
      <c r="K22" s="3">
        <v>0.74744107516897</v>
      </c>
      <c r="L22" s="3">
        <v>0.755597717641484</v>
      </c>
    </row>
    <row r="23">
      <c r="A23" s="3">
        <v>0.875433595373997</v>
      </c>
      <c r="B23" s="3">
        <v>0.890889217342218</v>
      </c>
      <c r="C23" s="3">
        <v>0.887164785301292</v>
      </c>
      <c r="D23" s="3">
        <v>0.883465349645812</v>
      </c>
      <c r="E23" s="3">
        <v>0.791693688880741</v>
      </c>
      <c r="F23" s="3">
        <v>0.803783652361083</v>
      </c>
      <c r="G23" s="3">
        <v>0.790816087446072</v>
      </c>
      <c r="H23" s="3">
        <v>0.793247032469563</v>
      </c>
      <c r="I23" s="3">
        <v>0.754248655193484</v>
      </c>
      <c r="J23" s="3">
        <v>0.751449275240988</v>
      </c>
      <c r="K23" s="3">
        <v>0.745963214562379</v>
      </c>
      <c r="L23" s="3">
        <v>0.754165191015036</v>
      </c>
    </row>
    <row r="24">
      <c r="A24" s="3">
        <v>0.876186337566317</v>
      </c>
      <c r="B24" s="3">
        <v>0.891620966552167</v>
      </c>
      <c r="C24" s="3">
        <v>0.88765242710634</v>
      </c>
      <c r="D24" s="3">
        <v>0.883922029321517</v>
      </c>
      <c r="E24" s="3">
        <v>0.79274738523429</v>
      </c>
      <c r="F24" s="3">
        <v>0.804978181362672</v>
      </c>
      <c r="G24" s="3">
        <v>0.791800769196989</v>
      </c>
      <c r="H24" s="3">
        <v>0.794288084898656</v>
      </c>
      <c r="I24" s="3">
        <v>0.755156990332111</v>
      </c>
      <c r="J24" s="3">
        <v>0.752483764693492</v>
      </c>
      <c r="K24" s="3">
        <v>0.747050789893981</v>
      </c>
      <c r="L24" s="3">
        <v>0.755225514359082</v>
      </c>
    </row>
    <row r="25">
      <c r="A25" s="3">
        <v>0.877070465103581</v>
      </c>
      <c r="B25" s="3">
        <v>0.892377297516642</v>
      </c>
      <c r="C25" s="3">
        <v>0.888363777720762</v>
      </c>
      <c r="D25" s="3">
        <v>0.884829406719259</v>
      </c>
      <c r="E25" s="3">
        <v>0.793496243037144</v>
      </c>
      <c r="F25" s="3">
        <v>0.806100354112768</v>
      </c>
      <c r="G25" s="3">
        <v>0.792906360977281</v>
      </c>
      <c r="H25" s="3">
        <v>0.795595056195733</v>
      </c>
      <c r="I25" s="3">
        <v>0.756170942455814</v>
      </c>
      <c r="J25" s="3">
        <v>0.753724119833839</v>
      </c>
      <c r="K25" s="3">
        <v>0.748303505947808</v>
      </c>
      <c r="L25" s="3">
        <v>0.756175620799403</v>
      </c>
    </row>
    <row r="26">
      <c r="A26" s="3">
        <v>0.876831568729005</v>
      </c>
      <c r="B26" s="3">
        <v>0.892186220409009</v>
      </c>
      <c r="C26" s="3">
        <v>0.888155938460549</v>
      </c>
      <c r="D26" s="3">
        <v>0.884758683139564</v>
      </c>
      <c r="E26" s="3">
        <v>0.793343971928203</v>
      </c>
      <c r="F26" s="3">
        <v>0.806136421026218</v>
      </c>
      <c r="G26" s="3">
        <v>0.792825219316176</v>
      </c>
      <c r="H26" s="3">
        <v>0.795597233263834</v>
      </c>
      <c r="I26" s="3">
        <v>0.755951350369498</v>
      </c>
      <c r="J26" s="3">
        <v>0.753658099952508</v>
      </c>
      <c r="K26" s="3">
        <v>0.748254324261424</v>
      </c>
      <c r="L26" s="3">
        <v>0.75597713428814</v>
      </c>
    </row>
    <row r="27">
      <c r="A27" s="3">
        <v>0.87684596383864</v>
      </c>
      <c r="B27" s="3">
        <v>0.892313557155787</v>
      </c>
      <c r="C27" s="3">
        <v>0.888394425817651</v>
      </c>
      <c r="D27" s="3">
        <v>0.885092034966895</v>
      </c>
      <c r="E27" s="3">
        <v>0.793463584409481</v>
      </c>
      <c r="F27" s="3">
        <v>0.80648223639337</v>
      </c>
      <c r="G27" s="3">
        <v>0.79320638199059</v>
      </c>
      <c r="H27" s="3">
        <v>0.796093119406828</v>
      </c>
      <c r="I27" s="3">
        <v>0.756077029979481</v>
      </c>
      <c r="J27" s="3">
        <v>0.754014731191486</v>
      </c>
      <c r="K27" s="3">
        <v>0.748563251769762</v>
      </c>
      <c r="L27" s="3">
        <v>0.756050140672318</v>
      </c>
    </row>
    <row r="28">
      <c r="A28" s="3">
        <v>0.875014845587048</v>
      </c>
      <c r="B28" s="3">
        <v>0.890492663410433</v>
      </c>
      <c r="C28" s="3">
        <v>0.886559914152324</v>
      </c>
      <c r="D28" s="3">
        <v>0.88325468133559</v>
      </c>
      <c r="E28" s="3">
        <v>0.792071634261023</v>
      </c>
      <c r="F28" s="3">
        <v>0.805204584943054</v>
      </c>
      <c r="G28" s="3">
        <v>0.791842350832773</v>
      </c>
      <c r="H28" s="3">
        <v>0.794915322587067</v>
      </c>
      <c r="I28" s="3">
        <v>0.754923041625762</v>
      </c>
      <c r="J28" s="3">
        <v>0.753064621726977</v>
      </c>
      <c r="K28" s="3">
        <v>0.747737632363036</v>
      </c>
      <c r="L28" s="3">
        <v>0.755060656165393</v>
      </c>
    </row>
    <row r="29">
      <c r="A29" s="3">
        <v>0.875864739868128</v>
      </c>
      <c r="B29" s="3">
        <v>0.891248340216481</v>
      </c>
      <c r="C29" s="3">
        <v>0.887214565267411</v>
      </c>
      <c r="D29" s="3">
        <v>0.884055856639244</v>
      </c>
      <c r="E29" s="3">
        <v>0.79303869889199</v>
      </c>
      <c r="F29" s="3">
        <v>0.806420228958078</v>
      </c>
      <c r="G29" s="3">
        <v>0.792970084864891</v>
      </c>
      <c r="H29" s="3">
        <v>0.796106065410156</v>
      </c>
      <c r="I29" s="3">
        <v>0.755717828686076</v>
      </c>
      <c r="J29" s="3">
        <v>0.753958266842011</v>
      </c>
      <c r="K29" s="3">
        <v>0.748563659434976</v>
      </c>
      <c r="L29" s="3">
        <v>0.755857401745152</v>
      </c>
    </row>
    <row r="30">
      <c r="A30" s="3">
        <v>0.877257416989697</v>
      </c>
      <c r="B30" s="3">
        <v>0.892492826828965</v>
      </c>
      <c r="C30" s="3">
        <v>0.888648739265187</v>
      </c>
      <c r="D30" s="3">
        <v>0.885593992808361</v>
      </c>
      <c r="E30" s="3">
        <v>0.795015062080495</v>
      </c>
      <c r="F30" s="3">
        <v>0.808565488561131</v>
      </c>
      <c r="G30" s="3">
        <v>0.795159117581677</v>
      </c>
      <c r="H30" s="3">
        <v>0.79851555530179</v>
      </c>
      <c r="I30" s="3">
        <v>0.757459969437283</v>
      </c>
      <c r="J30" s="3">
        <v>0.755914655199805</v>
      </c>
      <c r="K30" s="3">
        <v>0.750530039172527</v>
      </c>
      <c r="L30" s="3">
        <v>0.757744945433122</v>
      </c>
    </row>
    <row r="31">
      <c r="A31" s="3">
        <v>0.878022571078514</v>
      </c>
      <c r="B31" s="3">
        <v>0.8931250215182</v>
      </c>
      <c r="C31" s="3">
        <v>0.889328963222984</v>
      </c>
      <c r="D31" s="3">
        <v>0.886308994791758</v>
      </c>
      <c r="E31" s="3">
        <v>0.796266030246827</v>
      </c>
      <c r="F31" s="3">
        <v>0.809723731454193</v>
      </c>
      <c r="G31" s="3">
        <v>0.79636598484144</v>
      </c>
      <c r="H31" s="3">
        <v>0.799798120228055</v>
      </c>
      <c r="I31" s="3">
        <v>0.758895101837203</v>
      </c>
      <c r="J31" s="3">
        <v>0.757463607953082</v>
      </c>
      <c r="K31" s="3">
        <v>0.752123463724124</v>
      </c>
      <c r="L31" s="3">
        <v>0.75928426385008</v>
      </c>
    </row>
    <row r="32">
      <c r="A32" s="3">
        <v>0.876834077719955</v>
      </c>
      <c r="B32" s="3">
        <v>0.892134506491839</v>
      </c>
      <c r="C32" s="3">
        <v>0.888059216269578</v>
      </c>
      <c r="D32" s="3">
        <v>0.885104882189279</v>
      </c>
      <c r="E32" s="3">
        <v>0.794916323342972</v>
      </c>
      <c r="F32" s="3">
        <v>0.808476570720647</v>
      </c>
      <c r="G32" s="3">
        <v>0.794914343823197</v>
      </c>
      <c r="H32" s="3">
        <v>0.798406740867492</v>
      </c>
      <c r="I32" s="3">
        <v>0.757275015360559</v>
      </c>
      <c r="J32" s="3">
        <v>0.755873361106982</v>
      </c>
      <c r="K32" s="3">
        <v>0.75060492098611</v>
      </c>
      <c r="L32" s="3">
        <v>0.757603171082914</v>
      </c>
    </row>
    <row r="33">
      <c r="A33" s="3">
        <v>0.877706877249974</v>
      </c>
      <c r="B33" s="3">
        <v>0.892874719088709</v>
      </c>
      <c r="C33" s="3">
        <v>0.888835669522069</v>
      </c>
      <c r="D33" s="3">
        <v>0.886045460807322</v>
      </c>
      <c r="E33" s="3">
        <v>0.795686603924351</v>
      </c>
      <c r="F33" s="3">
        <v>0.80945958308266</v>
      </c>
      <c r="G33" s="3">
        <v>0.79584524704482</v>
      </c>
      <c r="H33" s="3">
        <v>0.79939071080629</v>
      </c>
      <c r="I33" s="3">
        <v>0.758042220576062</v>
      </c>
      <c r="J33" s="3">
        <v>0.756667793671369</v>
      </c>
      <c r="K33" s="3">
        <v>0.751455224506736</v>
      </c>
      <c r="L33" s="3">
        <v>0.75834570149259</v>
      </c>
    </row>
    <row r="34">
      <c r="A34" s="3">
        <v>0.877038967517576</v>
      </c>
      <c r="B34" s="3">
        <v>0.892272564413818</v>
      </c>
      <c r="C34" s="3">
        <v>0.888222211208791</v>
      </c>
      <c r="D34" s="3">
        <v>0.88547302984536</v>
      </c>
      <c r="E34" s="3">
        <v>0.794997177646683</v>
      </c>
      <c r="F34" s="3">
        <v>0.808918197158498</v>
      </c>
      <c r="G34" s="3">
        <v>0.795241388945612</v>
      </c>
      <c r="H34" s="3">
        <v>0.798754216640955</v>
      </c>
      <c r="I34" s="3">
        <v>0.757584269303403</v>
      </c>
      <c r="J34" s="3">
        <v>0.756193949200039</v>
      </c>
      <c r="K34" s="3">
        <v>0.751017935536512</v>
      </c>
      <c r="L34" s="3">
        <v>0.757908392424684</v>
      </c>
    </row>
    <row r="35">
      <c r="A35" s="3">
        <v>0.877279352873923</v>
      </c>
      <c r="B35" s="3">
        <v>0.892441254574955</v>
      </c>
      <c r="C35" s="3">
        <v>0.888419323715605</v>
      </c>
      <c r="D35" s="3">
        <v>0.885662512102711</v>
      </c>
      <c r="E35" s="3">
        <v>0.795489686314373</v>
      </c>
      <c r="F35" s="3">
        <v>0.809467121892169</v>
      </c>
      <c r="G35" s="3">
        <v>0.795835326330154</v>
      </c>
      <c r="H35" s="3">
        <v>0.799370706976332</v>
      </c>
      <c r="I35" s="3">
        <v>0.757974783984922</v>
      </c>
      <c r="J35" s="3">
        <v>0.756643873212922</v>
      </c>
      <c r="K35" s="3">
        <v>0.751531285174142</v>
      </c>
      <c r="L35" s="3">
        <v>0.758345096995767</v>
      </c>
    </row>
    <row r="36">
      <c r="A36" s="3">
        <v>0.877155808231391</v>
      </c>
      <c r="B36" s="3">
        <v>0.892240193024157</v>
      </c>
      <c r="C36" s="3">
        <v>0.888174808527044</v>
      </c>
      <c r="D36" s="3">
        <v>0.885403227914259</v>
      </c>
      <c r="E36" s="3">
        <v>0.795487276474749</v>
      </c>
      <c r="F36" s="3">
        <v>0.809398398066262</v>
      </c>
      <c r="G36" s="3">
        <v>0.795857733434399</v>
      </c>
      <c r="H36" s="3">
        <v>0.799409785022781</v>
      </c>
      <c r="I36" s="3">
        <v>0.758230971006622</v>
      </c>
      <c r="J36" s="3">
        <v>0.756941694645899</v>
      </c>
      <c r="K36" s="3">
        <v>0.75192567941464</v>
      </c>
      <c r="L36" s="3">
        <v>0.758617988619865</v>
      </c>
    </row>
    <row r="37">
      <c r="A37" s="3">
        <v>0.877471307484031</v>
      </c>
      <c r="B37" s="3">
        <v>0.892498131737821</v>
      </c>
      <c r="C37" s="3">
        <v>0.888408601786794</v>
      </c>
      <c r="D37" s="3">
        <v>0.885638006131888</v>
      </c>
      <c r="E37" s="3">
        <v>0.796094038862446</v>
      </c>
      <c r="F37" s="3">
        <v>0.810067059679811</v>
      </c>
      <c r="G37" s="3">
        <v>0.796501773463414</v>
      </c>
      <c r="H37" s="3">
        <v>0.80016088732082</v>
      </c>
      <c r="I37" s="3">
        <v>0.758826533150872</v>
      </c>
      <c r="J37" s="3">
        <v>0.757533093991391</v>
      </c>
      <c r="K37" s="3">
        <v>0.752533148735407</v>
      </c>
      <c r="L37" s="3">
        <v>0.759225974215561</v>
      </c>
    </row>
    <row r="38">
      <c r="A38" s="3">
        <v>0.877045178768704</v>
      </c>
      <c r="B38" s="3">
        <v>0.892050366961916</v>
      </c>
      <c r="C38" s="3">
        <v>0.887958771414646</v>
      </c>
      <c r="D38" s="3">
        <v>0.885177160280082</v>
      </c>
      <c r="E38" s="3">
        <v>0.795826247191801</v>
      </c>
      <c r="F38" s="3">
        <v>0.809888719642567</v>
      </c>
      <c r="G38" s="3">
        <v>0.796307871713846</v>
      </c>
      <c r="H38" s="3">
        <v>0.79999681860106</v>
      </c>
      <c r="I38" s="3">
        <v>0.758386888548105</v>
      </c>
      <c r="J38" s="3">
        <v>0.757065334276945</v>
      </c>
      <c r="K38" s="3">
        <v>0.752116743033925</v>
      </c>
      <c r="L38" s="3">
        <v>0.758803680501052</v>
      </c>
    </row>
    <row r="39">
      <c r="A39" s="3">
        <v>0.877636382299875</v>
      </c>
      <c r="B39" s="3">
        <v>0.892643277201691</v>
      </c>
      <c r="C39" s="3">
        <v>0.888461452313321</v>
      </c>
      <c r="D39" s="3">
        <v>0.885716187064021</v>
      </c>
      <c r="E39" s="3">
        <v>0.79652027770478</v>
      </c>
      <c r="F39" s="3">
        <v>0.810523851946581</v>
      </c>
      <c r="G39" s="3">
        <v>0.796974413624711</v>
      </c>
      <c r="H39" s="3">
        <v>0.800830685307608</v>
      </c>
      <c r="I39" s="3">
        <v>0.759053330256543</v>
      </c>
      <c r="J39" s="3">
        <v>0.757866550753415</v>
      </c>
      <c r="K39" s="3">
        <v>0.753027295064912</v>
      </c>
      <c r="L39" s="3">
        <v>0.759561897721208</v>
      </c>
    </row>
    <row r="40">
      <c r="A40" s="3">
        <v>0.876923025065288</v>
      </c>
      <c r="B40" s="3">
        <v>0.892058225835205</v>
      </c>
      <c r="C40" s="3">
        <v>0.887921682538585</v>
      </c>
      <c r="D40" s="3">
        <v>0.885186938284364</v>
      </c>
      <c r="E40" s="3">
        <v>0.796034052480699</v>
      </c>
      <c r="F40" s="3">
        <v>0.809922527520002</v>
      </c>
      <c r="G40" s="3">
        <v>0.796484658475892</v>
      </c>
      <c r="H40" s="3">
        <v>0.800466074065819</v>
      </c>
      <c r="I40" s="3">
        <v>0.75865383098137</v>
      </c>
      <c r="J40" s="3">
        <v>0.757534407390272</v>
      </c>
      <c r="K40" s="3">
        <v>0.752825137698754</v>
      </c>
      <c r="L40" s="3">
        <v>0.759223234565069</v>
      </c>
    </row>
    <row r="41">
      <c r="A41" s="3">
        <v>0.87610464651837</v>
      </c>
      <c r="B41" s="3">
        <v>0.891228577019106</v>
      </c>
      <c r="C41" s="3">
        <v>0.887262713054117</v>
      </c>
      <c r="D41" s="3">
        <v>0.884632688412234</v>
      </c>
      <c r="E41" s="3">
        <v>0.795624676424878</v>
      </c>
      <c r="F41" s="3">
        <v>0.809439386252518</v>
      </c>
      <c r="G41" s="3">
        <v>0.796042517932711</v>
      </c>
      <c r="H41" s="3">
        <v>0.800028900068972</v>
      </c>
      <c r="I41" s="3">
        <v>0.75822384220003</v>
      </c>
      <c r="J41" s="3">
        <v>0.757060891516118</v>
      </c>
      <c r="K41" s="3">
        <v>0.75248449088095</v>
      </c>
      <c r="L41" s="3">
        <v>0.758869974753238</v>
      </c>
    </row>
    <row r="42">
      <c r="A42" s="3">
        <v>0.87503757302424</v>
      </c>
      <c r="B42" s="3">
        <v>0.890189425033088</v>
      </c>
      <c r="C42" s="3">
        <v>0.886154913565762</v>
      </c>
      <c r="D42" s="3">
        <v>0.883499194792435</v>
      </c>
      <c r="E42" s="3">
        <v>0.794711991715601</v>
      </c>
      <c r="F42" s="3">
        <v>0.808535290310485</v>
      </c>
      <c r="G42" s="3">
        <v>0.795079672565858</v>
      </c>
      <c r="H42" s="3">
        <v>0.79912499250949</v>
      </c>
      <c r="I42" s="3">
        <v>0.757421922157101</v>
      </c>
      <c r="J42" s="3">
        <v>0.756239504745695</v>
      </c>
      <c r="K42" s="3">
        <v>0.751792729033836</v>
      </c>
      <c r="L42" s="3">
        <v>0.75807876724379</v>
      </c>
    </row>
    <row r="43">
      <c r="A43" s="3">
        <v>0.874877876274103</v>
      </c>
      <c r="B43" s="3">
        <v>0.88994309258277</v>
      </c>
      <c r="C43" s="3">
        <v>0.886122990793361</v>
      </c>
      <c r="D43" s="3">
        <v>0.883514739851172</v>
      </c>
      <c r="E43" s="3">
        <v>0.794961968182975</v>
      </c>
      <c r="F43" s="3">
        <v>0.808716532426049</v>
      </c>
      <c r="G43" s="3">
        <v>0.79532945475452</v>
      </c>
      <c r="H43" s="3">
        <v>0.799378005044504</v>
      </c>
      <c r="I43" s="3">
        <v>0.757786665076144</v>
      </c>
      <c r="J43" s="3">
        <v>0.75662777870262</v>
      </c>
      <c r="K43" s="3">
        <v>0.752337793811394</v>
      </c>
      <c r="L43" s="3">
        <v>0.758424189873512</v>
      </c>
    </row>
    <row r="44">
      <c r="A44" s="3">
        <v>0.875270632703469</v>
      </c>
      <c r="B44" s="3">
        <v>0.890352666449017</v>
      </c>
      <c r="C44" s="3">
        <v>0.886595658959326</v>
      </c>
      <c r="D44" s="3">
        <v>0.883953189698245</v>
      </c>
      <c r="E44" s="3">
        <v>0.79561171919816</v>
      </c>
      <c r="F44" s="3">
        <v>0.809426099144091</v>
      </c>
      <c r="G44" s="3">
        <v>0.796014645248802</v>
      </c>
      <c r="H44" s="3">
        <v>0.800131162307127</v>
      </c>
      <c r="I44" s="3">
        <v>0.758309046957838</v>
      </c>
      <c r="J44" s="3">
        <v>0.757168849641346</v>
      </c>
      <c r="K44" s="3">
        <v>0.752903055920922</v>
      </c>
      <c r="L44" s="3">
        <v>0.758973048888145</v>
      </c>
    </row>
    <row r="45">
      <c r="A45" s="3">
        <v>0.876171296056826</v>
      </c>
      <c r="B45" s="3">
        <v>0.891205909827521</v>
      </c>
      <c r="C45" s="3">
        <v>0.887467575091173</v>
      </c>
      <c r="D45" s="3">
        <v>0.88484235331721</v>
      </c>
      <c r="E45" s="3">
        <v>0.796590780733734</v>
      </c>
      <c r="F45" s="3">
        <v>0.81045551749877</v>
      </c>
      <c r="G45" s="3">
        <v>0.797034234753424</v>
      </c>
      <c r="H45" s="3">
        <v>0.801208632590766</v>
      </c>
      <c r="I45" s="3">
        <v>0.759118884152307</v>
      </c>
      <c r="J45" s="3">
        <v>0.757995773916395</v>
      </c>
      <c r="K45" s="3">
        <v>0.753821023861134</v>
      </c>
      <c r="L45" s="3">
        <v>0.759819941299087</v>
      </c>
    </row>
    <row r="46">
      <c r="A46" s="3">
        <v>0.876520995508234</v>
      </c>
      <c r="B46" s="3">
        <v>0.891523417676454</v>
      </c>
      <c r="C46" s="3">
        <v>0.887749022907353</v>
      </c>
      <c r="D46" s="3">
        <v>0.885177949965443</v>
      </c>
      <c r="E46" s="3">
        <v>0.796930926186748</v>
      </c>
      <c r="F46" s="3">
        <v>0.810859178535101</v>
      </c>
      <c r="G46" s="3">
        <v>0.797445904185168</v>
      </c>
      <c r="H46" s="3">
        <v>0.801681899504879</v>
      </c>
      <c r="I46" s="3">
        <v>0.759579132270545</v>
      </c>
      <c r="J46" s="3">
        <v>0.758576402788168</v>
      </c>
      <c r="K46" s="3">
        <v>0.75444689033861</v>
      </c>
      <c r="L46" s="3">
        <v>0.760322937582372</v>
      </c>
    </row>
    <row r="47">
      <c r="A47" s="3">
        <v>0.876131012633719</v>
      </c>
      <c r="B47" s="3">
        <v>0.891154040865982</v>
      </c>
      <c r="C47" s="3">
        <v>0.887247480683869</v>
      </c>
      <c r="D47" s="3">
        <v>0.8846618936498</v>
      </c>
      <c r="E47" s="3">
        <v>0.796916307415917</v>
      </c>
      <c r="F47" s="3">
        <v>0.810761248816296</v>
      </c>
      <c r="G47" s="3">
        <v>0.797354977811974</v>
      </c>
      <c r="H47" s="3">
        <v>0.801557508335903</v>
      </c>
      <c r="I47" s="3">
        <v>0.759453840706834</v>
      </c>
      <c r="J47" s="3">
        <v>0.758471647778115</v>
      </c>
      <c r="K47" s="3">
        <v>0.754434519542832</v>
      </c>
      <c r="L47" s="3">
        <v>0.760213716817109</v>
      </c>
    </row>
  </sheetData>
  <mergeCells count="1">
    <mergeCell ref="A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8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F1" s="1"/>
      <c r="L1" s="1"/>
      <c r="R1" s="2"/>
    </row>
    <row r="2">
      <c r="A2" s="4">
        <v>0.74386</v>
      </c>
      <c r="B2" s="4">
        <v>0.7338199999999999</v>
      </c>
      <c r="C2" s="5">
        <v>0.7272200000000001</v>
      </c>
      <c r="D2">
        <v>0.73862</v>
      </c>
      <c r="F2" s="4"/>
      <c r="L2" s="4"/>
      <c r="M2" s="6"/>
      <c r="N2" s="6"/>
      <c r="O2" s="6"/>
      <c r="P2" s="6"/>
      <c r="Q2" s="6"/>
      <c r="R2" s="5"/>
    </row>
    <row r="3">
      <c r="A3" s="4">
        <v>0.73856</v>
      </c>
      <c r="B3" s="4">
        <v>0.73582</v>
      </c>
      <c r="C3" s="5">
        <v>0.7325200000000001</v>
      </c>
      <c r="D3">
        <v>0.73206</v>
      </c>
      <c r="F3" s="4"/>
      <c r="L3" s="4"/>
      <c r="M3" s="6"/>
      <c r="N3" s="6"/>
      <c r="O3" s="6"/>
      <c r="P3" s="6"/>
      <c r="Q3" s="6"/>
      <c r="R3" s="5"/>
    </row>
    <row r="4">
      <c r="A4" s="4">
        <v>0.7315</v>
      </c>
      <c r="B4" s="4">
        <v>0.7283799999999999</v>
      </c>
      <c r="C4" s="5">
        <v>0.7253999999999999</v>
      </c>
      <c r="D4">
        <v>0.7200599999999999</v>
      </c>
      <c r="F4" s="4"/>
      <c r="L4" s="4"/>
      <c r="M4" s="6"/>
      <c r="N4" s="6"/>
      <c r="O4" s="6"/>
      <c r="P4" s="6"/>
      <c r="Q4" s="6"/>
      <c r="R4" s="5"/>
    </row>
    <row r="5">
      <c r="A5" s="4">
        <v>0.7215199999999999</v>
      </c>
      <c r="B5" s="4">
        <v>0.71998</v>
      </c>
      <c r="C5" s="5">
        <v>0.71598</v>
      </c>
      <c r="D5">
        <v>0.71092</v>
      </c>
      <c r="F5" s="4"/>
      <c r="L5" s="4"/>
      <c r="M5" s="6"/>
      <c r="N5" s="6"/>
      <c r="O5" s="6"/>
      <c r="P5" s="6"/>
      <c r="Q5" s="6"/>
      <c r="R5" s="5"/>
    </row>
    <row r="6">
      <c r="A6" s="4">
        <v>0.72424</v>
      </c>
      <c r="B6" s="4">
        <v>0.7221</v>
      </c>
      <c r="C6" s="5">
        <v>0.71894</v>
      </c>
      <c r="D6">
        <v>0.71248</v>
      </c>
      <c r="F6" s="4"/>
      <c r="L6" s="4"/>
      <c r="M6" s="6"/>
      <c r="N6" s="6"/>
      <c r="O6" s="6"/>
      <c r="P6" s="6"/>
      <c r="Q6" s="6"/>
      <c r="R6" s="5"/>
    </row>
    <row r="7">
      <c r="A7" s="4">
        <v>0.7265400000000001</v>
      </c>
      <c r="B7" s="4">
        <v>0.7247600000000001</v>
      </c>
      <c r="C7" s="5">
        <v>0.7219999999999999</v>
      </c>
      <c r="D7">
        <v>0.7127800000000001</v>
      </c>
      <c r="F7" s="4"/>
      <c r="L7" s="4"/>
      <c r="M7" s="6"/>
      <c r="N7" s="6"/>
      <c r="O7" s="6"/>
      <c r="P7" s="6"/>
      <c r="Q7" s="6"/>
      <c r="R7" s="5"/>
    </row>
    <row r="8">
      <c r="A8" s="4">
        <v>0.7275400000000001</v>
      </c>
      <c r="B8" s="4">
        <v>0.7261200000000001</v>
      </c>
      <c r="C8" s="5">
        <v>0.72376</v>
      </c>
      <c r="D8">
        <v>0.71364</v>
      </c>
      <c r="F8" s="4"/>
      <c r="L8" s="4"/>
      <c r="M8" s="6"/>
      <c r="N8" s="6"/>
      <c r="O8" s="6"/>
      <c r="P8" s="6"/>
      <c r="Q8" s="6"/>
      <c r="R8" s="5"/>
    </row>
    <row r="9">
      <c r="A9" s="4">
        <v>0.7341599999999999</v>
      </c>
      <c r="B9" s="4">
        <v>0.7327600000000001</v>
      </c>
      <c r="C9" s="5">
        <v>0.7301399999999999</v>
      </c>
      <c r="D9">
        <v>0.7203200000000001</v>
      </c>
      <c r="F9" s="4"/>
      <c r="L9" s="4"/>
      <c r="M9" s="6"/>
      <c r="N9" s="6"/>
      <c r="O9" s="6"/>
      <c r="P9" s="6"/>
      <c r="Q9" s="6"/>
      <c r="R9" s="5"/>
    </row>
    <row r="10">
      <c r="A10" s="4">
        <v>0.73324</v>
      </c>
      <c r="B10" s="4">
        <v>0.7319</v>
      </c>
      <c r="C10" s="5">
        <v>0.7292</v>
      </c>
      <c r="D10">
        <v>0.7189599999999999</v>
      </c>
      <c r="F10" s="4"/>
      <c r="L10" s="4"/>
      <c r="M10" s="6"/>
      <c r="N10" s="6"/>
      <c r="O10" s="6"/>
      <c r="P10" s="6"/>
      <c r="Q10" s="6"/>
      <c r="R10" s="5"/>
    </row>
    <row r="11">
      <c r="A11" s="4">
        <v>0.7351599999999999</v>
      </c>
      <c r="B11" s="4">
        <v>0.7335999999999999</v>
      </c>
      <c r="C11" s="5">
        <v>0.7308999999999999</v>
      </c>
      <c r="D11">
        <v>0.7206400000000001</v>
      </c>
      <c r="F11" s="4"/>
      <c r="L11" s="4"/>
      <c r="M11" s="6"/>
      <c r="N11" s="6"/>
      <c r="O11" s="6"/>
      <c r="P11" s="6"/>
      <c r="Q11" s="6"/>
      <c r="R11" s="5"/>
    </row>
    <row r="12">
      <c r="A12" s="4">
        <v>0.73824</v>
      </c>
      <c r="B12" s="4">
        <v>0.7365</v>
      </c>
      <c r="C12" s="5">
        <v>0.73406</v>
      </c>
      <c r="D12">
        <v>0.72356</v>
      </c>
      <c r="F12" s="4"/>
      <c r="L12" s="4"/>
      <c r="M12" s="6"/>
      <c r="N12" s="6"/>
      <c r="O12" s="6"/>
      <c r="P12" s="6"/>
      <c r="Q12" s="6"/>
      <c r="R12" s="5"/>
    </row>
    <row r="13">
      <c r="A13" s="4">
        <v>0.7373799999999999</v>
      </c>
      <c r="B13" s="4">
        <v>0.73602</v>
      </c>
      <c r="C13" s="5">
        <v>0.7338199999999999</v>
      </c>
      <c r="D13">
        <v>0.7231000000000001</v>
      </c>
      <c r="F13" s="4"/>
      <c r="L13" s="4"/>
      <c r="M13" s="6"/>
      <c r="N13" s="6"/>
      <c r="O13" s="6"/>
      <c r="P13" s="6"/>
      <c r="Q13" s="6"/>
      <c r="R13" s="5"/>
    </row>
    <row r="14">
      <c r="A14" s="4">
        <v>0.7392399999999999</v>
      </c>
      <c r="B14" s="4">
        <v>0.7375</v>
      </c>
      <c r="C14" s="5">
        <v>0.7356</v>
      </c>
      <c r="D14">
        <v>0.72478</v>
      </c>
      <c r="F14" s="4"/>
      <c r="L14" s="4"/>
      <c r="M14" s="6"/>
      <c r="N14" s="6"/>
      <c r="O14" s="6"/>
      <c r="P14" s="6"/>
      <c r="Q14" s="6"/>
      <c r="R14" s="5"/>
    </row>
    <row r="15">
      <c r="A15" s="4">
        <v>0.7404</v>
      </c>
      <c r="B15" s="4">
        <v>0.73878</v>
      </c>
      <c r="C15" s="5">
        <v>0.73688</v>
      </c>
      <c r="D15">
        <v>0.7261</v>
      </c>
      <c r="F15" s="4"/>
      <c r="L15" s="4"/>
      <c r="M15" s="6"/>
      <c r="N15" s="6"/>
      <c r="O15" s="6"/>
      <c r="P15" s="6"/>
      <c r="Q15" s="6"/>
      <c r="R15" s="5"/>
    </row>
    <row r="16">
      <c r="A16" s="4">
        <v>0.73916</v>
      </c>
      <c r="B16" s="4">
        <v>0.7376</v>
      </c>
      <c r="C16" s="5">
        <v>0.7358399999999999</v>
      </c>
      <c r="D16">
        <v>0.72506</v>
      </c>
      <c r="F16" s="4"/>
      <c r="L16" s="4"/>
      <c r="M16" s="6"/>
      <c r="N16" s="6"/>
      <c r="O16" s="6"/>
      <c r="P16" s="6"/>
      <c r="Q16" s="6"/>
      <c r="R16" s="5"/>
    </row>
    <row r="17">
      <c r="A17" s="4">
        <v>0.73796</v>
      </c>
      <c r="B17" s="4">
        <v>0.73632</v>
      </c>
      <c r="C17" s="5">
        <v>0.73444</v>
      </c>
      <c r="D17">
        <v>0.7243200000000001</v>
      </c>
      <c r="F17" s="4"/>
      <c r="L17" s="4"/>
      <c r="M17" s="6"/>
      <c r="N17" s="6"/>
      <c r="O17" s="6"/>
      <c r="P17" s="6"/>
      <c r="Q17" s="6"/>
      <c r="R17" s="5"/>
    </row>
    <row r="18">
      <c r="A18" s="4">
        <v>0.74116</v>
      </c>
      <c r="B18" s="4">
        <v>0.73964</v>
      </c>
      <c r="C18" s="5">
        <v>0.73778</v>
      </c>
      <c r="D18">
        <v>0.7276800000000001</v>
      </c>
      <c r="F18" s="4"/>
      <c r="L18" s="4"/>
      <c r="M18" s="6"/>
      <c r="N18" s="6"/>
      <c r="O18" s="6"/>
      <c r="P18" s="6"/>
      <c r="Q18" s="6"/>
      <c r="R18" s="5"/>
    </row>
    <row r="19">
      <c r="A19" s="4">
        <v>0.74222</v>
      </c>
      <c r="B19" s="4">
        <v>0.7404</v>
      </c>
      <c r="C19" s="5">
        <v>0.73878</v>
      </c>
      <c r="D19">
        <v>0.72884</v>
      </c>
      <c r="F19" s="4"/>
      <c r="L19" s="4"/>
      <c r="M19" s="6"/>
      <c r="N19" s="6"/>
      <c r="O19" s="6"/>
      <c r="P19" s="6"/>
      <c r="Q19" s="6"/>
      <c r="R19" s="5"/>
    </row>
    <row r="20">
      <c r="A20" s="4">
        <v>0.74322</v>
      </c>
      <c r="B20" s="4">
        <v>0.7414200000000001</v>
      </c>
      <c r="C20" s="5">
        <v>0.73982</v>
      </c>
      <c r="D20">
        <v>0.7302</v>
      </c>
      <c r="F20" s="4"/>
      <c r="L20" s="4"/>
      <c r="M20" s="6"/>
      <c r="N20" s="6"/>
      <c r="O20" s="6"/>
      <c r="P20" s="6"/>
      <c r="Q20" s="6"/>
      <c r="R20" s="5"/>
    </row>
    <row r="21">
      <c r="A21" s="4">
        <v>0.7433</v>
      </c>
      <c r="B21" s="4">
        <v>0.74156</v>
      </c>
      <c r="C21" s="5">
        <v>0.7400400000000001</v>
      </c>
      <c r="D21">
        <v>0.73018</v>
      </c>
      <c r="F21" s="4"/>
      <c r="L21" s="4"/>
      <c r="M21" s="6"/>
      <c r="N21" s="6"/>
      <c r="O21" s="6"/>
      <c r="P21" s="6"/>
      <c r="Q21" s="6"/>
      <c r="R21" s="5"/>
    </row>
    <row r="22">
      <c r="A22" s="4">
        <v>0.74196</v>
      </c>
      <c r="B22" s="4">
        <v>0.74064</v>
      </c>
      <c r="C22" s="5">
        <v>0.73882</v>
      </c>
      <c r="D22">
        <v>0.7293999999999999</v>
      </c>
      <c r="F22" s="4"/>
      <c r="L22" s="4"/>
      <c r="M22" s="6"/>
      <c r="N22" s="6"/>
      <c r="O22" s="6"/>
      <c r="P22" s="6"/>
      <c r="Q22" s="6"/>
      <c r="R22" s="5"/>
    </row>
    <row r="23">
      <c r="A23" s="4">
        <v>0.74156</v>
      </c>
      <c r="B23" s="4">
        <v>0.7403</v>
      </c>
      <c r="C23" s="5">
        <v>0.73852</v>
      </c>
      <c r="D23">
        <v>0.7292</v>
      </c>
      <c r="F23" s="4"/>
      <c r="L23" s="4"/>
      <c r="M23" s="6"/>
      <c r="N23" s="6"/>
      <c r="O23" s="6"/>
      <c r="P23" s="6"/>
      <c r="Q23" s="6"/>
      <c r="R23" s="5"/>
    </row>
    <row r="24">
      <c r="A24" s="4">
        <v>0.74108</v>
      </c>
      <c r="B24" s="4">
        <v>0.73948</v>
      </c>
      <c r="C24" s="5">
        <v>0.73776</v>
      </c>
      <c r="D24">
        <v>0.72888</v>
      </c>
      <c r="F24" s="4"/>
      <c r="L24" s="4"/>
      <c r="M24" s="6"/>
      <c r="N24" s="6"/>
      <c r="O24" s="6"/>
      <c r="P24" s="6"/>
      <c r="Q24" s="6"/>
      <c r="R24" s="5"/>
    </row>
    <row r="25">
      <c r="A25" s="4">
        <v>0.7415800000000001</v>
      </c>
      <c r="B25" s="4">
        <v>0.7400800000000001</v>
      </c>
      <c r="C25" s="5">
        <v>0.73854</v>
      </c>
      <c r="D25">
        <v>0.72926</v>
      </c>
      <c r="F25" s="4"/>
      <c r="L25" s="4"/>
      <c r="M25" s="6"/>
      <c r="N25" s="6"/>
      <c r="O25" s="6"/>
      <c r="P25" s="6"/>
      <c r="Q25" s="6"/>
      <c r="R25" s="5"/>
    </row>
    <row r="26">
      <c r="A26" s="4">
        <v>0.74082</v>
      </c>
      <c r="B26" s="4">
        <v>0.7393599999999999</v>
      </c>
      <c r="C26" s="5">
        <v>0.7378199999999999</v>
      </c>
      <c r="D26">
        <v>0.7287</v>
      </c>
      <c r="F26" s="4"/>
      <c r="L26" s="4"/>
      <c r="M26" s="6"/>
      <c r="N26" s="6"/>
      <c r="O26" s="6"/>
      <c r="P26" s="6"/>
      <c r="Q26" s="6"/>
      <c r="R26" s="5"/>
    </row>
    <row r="27">
      <c r="A27" s="4">
        <v>0.7398800000000001</v>
      </c>
      <c r="B27" s="4">
        <v>0.7385200000000001</v>
      </c>
      <c r="C27" s="5">
        <v>0.7369199999999999</v>
      </c>
      <c r="D27">
        <v>0.72818</v>
      </c>
      <c r="F27" s="4"/>
      <c r="L27" s="4"/>
      <c r="M27" s="6"/>
      <c r="N27" s="6"/>
      <c r="O27" s="6"/>
      <c r="P27" s="6"/>
      <c r="Q27" s="6"/>
      <c r="R27" s="5"/>
    </row>
    <row r="28">
      <c r="A28" s="4">
        <v>0.7386999999999999</v>
      </c>
      <c r="B28" s="4">
        <v>0.7373199999999999</v>
      </c>
      <c r="C28" s="5">
        <v>0.73568</v>
      </c>
      <c r="D28">
        <v>0.72706</v>
      </c>
      <c r="F28" s="4"/>
      <c r="L28" s="4"/>
      <c r="M28" s="6"/>
      <c r="N28" s="6"/>
      <c r="O28" s="6"/>
      <c r="P28" s="6"/>
      <c r="Q28" s="6"/>
      <c r="R28" s="5"/>
    </row>
    <row r="29">
      <c r="A29" s="4">
        <v>0.7370599999999999</v>
      </c>
      <c r="B29" s="4">
        <v>0.73572</v>
      </c>
      <c r="C29" s="5">
        <v>0.7339800000000001</v>
      </c>
      <c r="D29">
        <v>0.7255199999999999</v>
      </c>
      <c r="F29" s="4"/>
      <c r="L29" s="4"/>
      <c r="M29" s="6"/>
      <c r="N29" s="6"/>
      <c r="O29" s="6"/>
      <c r="P29" s="6"/>
      <c r="Q29" s="6"/>
      <c r="R29" s="5"/>
    </row>
    <row r="30">
      <c r="A30" s="4">
        <v>0.7339999999999999</v>
      </c>
      <c r="B30" s="4">
        <v>0.73256</v>
      </c>
      <c r="C30" s="5">
        <v>0.7309</v>
      </c>
      <c r="D30">
        <v>0.72254</v>
      </c>
      <c r="F30" s="4"/>
      <c r="L30" s="4"/>
      <c r="M30" s="6"/>
      <c r="N30" s="6"/>
      <c r="O30" s="6"/>
      <c r="P30" s="6"/>
      <c r="Q30" s="6"/>
      <c r="R30" s="5"/>
    </row>
    <row r="31">
      <c r="A31" s="4">
        <v>0.7334200000000001</v>
      </c>
      <c r="B31" s="4">
        <v>0.7317</v>
      </c>
      <c r="C31" s="5">
        <v>0.73006</v>
      </c>
      <c r="D31">
        <v>0.7220000000000001</v>
      </c>
      <c r="F31" s="4"/>
      <c r="L31" s="4"/>
      <c r="M31" s="6"/>
      <c r="N31" s="6"/>
      <c r="O31" s="6"/>
      <c r="P31" s="6"/>
      <c r="Q31" s="6"/>
      <c r="R31" s="5"/>
    </row>
    <row r="32">
      <c r="A32" s="4">
        <v>0.7325999999999999</v>
      </c>
      <c r="B32" s="4">
        <v>0.7310199999999999</v>
      </c>
      <c r="C32" s="5">
        <v>0.7292799999999999</v>
      </c>
      <c r="D32">
        <v>0.7213400000000001</v>
      </c>
      <c r="F32" s="4"/>
      <c r="L32" s="4"/>
      <c r="M32" s="6"/>
      <c r="N32" s="6"/>
      <c r="O32" s="6"/>
      <c r="P32" s="6"/>
      <c r="Q32" s="6"/>
      <c r="R32" s="5"/>
    </row>
    <row r="33">
      <c r="A33" s="4">
        <v>0.7339</v>
      </c>
      <c r="B33" s="4">
        <v>0.7321</v>
      </c>
      <c r="C33" s="5">
        <v>0.73038</v>
      </c>
      <c r="D33">
        <v>0.7227399999999999</v>
      </c>
      <c r="F33" s="4"/>
      <c r="L33" s="4"/>
      <c r="M33" s="6"/>
      <c r="N33" s="6"/>
      <c r="O33" s="6"/>
      <c r="P33" s="6"/>
      <c r="Q33" s="6"/>
      <c r="R33" s="5"/>
    </row>
    <row r="34">
      <c r="A34" s="4">
        <v>0.73502</v>
      </c>
      <c r="B34" s="4">
        <v>0.733</v>
      </c>
      <c r="C34" s="5">
        <v>0.73132</v>
      </c>
      <c r="D34">
        <v>0.72378</v>
      </c>
      <c r="F34" s="4"/>
      <c r="L34" s="4"/>
      <c r="M34" s="6"/>
      <c r="N34" s="6"/>
      <c r="O34" s="6"/>
      <c r="P34" s="6"/>
      <c r="Q34" s="6"/>
      <c r="R34" s="5"/>
    </row>
    <row r="35">
      <c r="A35" s="4">
        <v>0.73642</v>
      </c>
      <c r="B35" s="4">
        <v>0.73454</v>
      </c>
      <c r="C35" s="5">
        <v>0.7327600000000001</v>
      </c>
      <c r="D35">
        <v>0.7253200000000001</v>
      </c>
      <c r="F35" s="4"/>
      <c r="L35" s="4"/>
      <c r="M35" s="6"/>
      <c r="N35" s="6"/>
      <c r="O35" s="6"/>
      <c r="P35" s="6"/>
      <c r="Q35" s="6"/>
      <c r="R35" s="5"/>
    </row>
    <row r="36">
      <c r="A36" s="4">
        <v>0.7376600000000001</v>
      </c>
      <c r="B36" s="4">
        <v>0.7357199999999999</v>
      </c>
      <c r="C36" s="5">
        <v>0.7340000000000001</v>
      </c>
      <c r="D36">
        <v>0.7266199999999999</v>
      </c>
      <c r="F36" s="4"/>
      <c r="L36" s="4"/>
      <c r="M36" s="6"/>
      <c r="N36" s="6"/>
      <c r="O36" s="6"/>
      <c r="P36" s="6"/>
      <c r="Q36" s="6"/>
      <c r="R36" s="5"/>
    </row>
    <row r="37">
      <c r="A37" s="4">
        <v>0.73896</v>
      </c>
      <c r="B37" s="4">
        <v>0.7369800000000002</v>
      </c>
      <c r="C37" s="5">
        <v>0.73512</v>
      </c>
      <c r="D37">
        <v>0.72802</v>
      </c>
      <c r="F37" s="4"/>
      <c r="L37" s="4"/>
      <c r="M37" s="6"/>
      <c r="N37" s="6"/>
      <c r="O37" s="6"/>
      <c r="P37" s="6"/>
      <c r="Q37" s="6"/>
      <c r="R37" s="5"/>
    </row>
    <row r="38">
      <c r="A38" s="4"/>
      <c r="B38" s="4"/>
      <c r="C38" s="5"/>
      <c r="F38" s="4"/>
      <c r="L38" s="4"/>
      <c r="R38" s="5"/>
    </row>
    <row r="39">
      <c r="A39" s="4"/>
      <c r="B39" s="4"/>
      <c r="C39" s="5"/>
      <c r="F39" s="4"/>
      <c r="L39" s="4"/>
      <c r="R39" s="5"/>
    </row>
    <row r="40">
      <c r="A40" s="4"/>
      <c r="B40" s="4"/>
      <c r="C40" s="5"/>
      <c r="F40" s="4"/>
      <c r="L40" s="4"/>
      <c r="R40" s="5"/>
    </row>
    <row r="41">
      <c r="A41" s="4"/>
      <c r="B41" s="4"/>
      <c r="C41" s="5"/>
      <c r="F41" s="4"/>
      <c r="L41" s="4"/>
      <c r="R41" s="5"/>
    </row>
    <row r="42">
      <c r="A42" s="4"/>
      <c r="B42" s="4"/>
      <c r="C42" s="5"/>
      <c r="F42" s="4"/>
      <c r="L42" s="4"/>
      <c r="R42" s="5"/>
    </row>
    <row r="43">
      <c r="A43" s="4"/>
      <c r="B43" s="4"/>
      <c r="C43" s="5"/>
      <c r="F43" s="4"/>
      <c r="L43" s="4"/>
      <c r="R43" s="5"/>
    </row>
    <row r="44">
      <c r="A44" s="4"/>
      <c r="B44" s="4"/>
      <c r="C44" s="5"/>
      <c r="F44" s="4"/>
      <c r="L44" s="4"/>
      <c r="R44" s="5"/>
    </row>
    <row r="45">
      <c r="A45" s="4"/>
      <c r="B45" s="4"/>
      <c r="C45" s="5"/>
      <c r="F45" s="4"/>
      <c r="L45" s="4"/>
      <c r="R45" s="5"/>
    </row>
    <row r="46">
      <c r="A46" s="4"/>
      <c r="B46" s="4"/>
      <c r="C46" s="5"/>
      <c r="F46" s="4"/>
      <c r="L46" s="4"/>
      <c r="R46" s="5"/>
    </row>
    <row r="47">
      <c r="A47" s="4"/>
      <c r="B47" s="4"/>
      <c r="C47" s="5"/>
      <c r="F47" s="4"/>
      <c r="L47" s="4"/>
      <c r="R47" s="5"/>
    </row>
    <row r="48">
      <c r="A48" s="4"/>
      <c r="B48" s="4"/>
      <c r="C48" s="5"/>
      <c r="F48" s="4"/>
      <c r="L48" s="4"/>
      <c r="R48" s="5"/>
    </row>
    <row r="49">
      <c r="A49" s="4"/>
      <c r="B49" s="4"/>
      <c r="C49" s="5"/>
      <c r="F49" s="4"/>
      <c r="L49" s="4"/>
      <c r="R49" s="5"/>
    </row>
    <row r="50">
      <c r="A50" s="4"/>
      <c r="B50" s="4"/>
      <c r="C50" s="5"/>
      <c r="F50" s="4"/>
      <c r="L50" s="4"/>
      <c r="R50" s="5"/>
    </row>
    <row r="51">
      <c r="A51" s="4"/>
      <c r="B51" s="4"/>
      <c r="C51" s="5"/>
      <c r="F51" s="4"/>
      <c r="L51" s="4"/>
      <c r="R51" s="5"/>
    </row>
    <row r="52">
      <c r="A52" s="4"/>
      <c r="B52" s="4"/>
      <c r="C52" s="5"/>
      <c r="F52" s="4"/>
      <c r="L52" s="4"/>
      <c r="R52" s="5"/>
    </row>
    <row r="53">
      <c r="A53" s="4"/>
      <c r="B53" s="4"/>
      <c r="C53" s="5"/>
      <c r="F53" s="4"/>
      <c r="L53" s="4"/>
      <c r="R53" s="5"/>
    </row>
    <row r="54">
      <c r="A54" s="4"/>
      <c r="B54" s="4"/>
      <c r="C54" s="5"/>
      <c r="F54" s="4"/>
      <c r="L54" s="4"/>
      <c r="R54" s="5"/>
    </row>
    <row r="55">
      <c r="A55" s="4"/>
      <c r="B55" s="4"/>
      <c r="C55" s="5"/>
      <c r="F55" s="4"/>
      <c r="L55" s="4"/>
      <c r="R55" s="5"/>
    </row>
    <row r="56">
      <c r="A56" s="4"/>
      <c r="B56" s="4"/>
      <c r="C56" s="5"/>
      <c r="F56" s="4"/>
      <c r="L56" s="4"/>
      <c r="R56" s="5"/>
    </row>
    <row r="57">
      <c r="A57" s="4"/>
      <c r="B57" s="4"/>
      <c r="C57" s="5"/>
      <c r="F57" s="4"/>
      <c r="L57" s="4"/>
      <c r="R57" s="5"/>
    </row>
    <row r="58">
      <c r="A58" s="4"/>
      <c r="B58" s="4"/>
      <c r="C58" s="5"/>
      <c r="F58" s="4"/>
      <c r="L58" s="4"/>
      <c r="R58" s="5"/>
    </row>
    <row r="59">
      <c r="A59" s="4"/>
      <c r="B59" s="4"/>
      <c r="C59" s="5"/>
      <c r="F59" s="4"/>
      <c r="L59" s="4"/>
      <c r="R59" s="5"/>
    </row>
    <row r="60">
      <c r="A60" s="4"/>
      <c r="B60" s="4"/>
      <c r="C60" s="5"/>
      <c r="F60" s="4"/>
      <c r="L60" s="4"/>
      <c r="R60" s="5"/>
    </row>
    <row r="61">
      <c r="A61" s="4"/>
      <c r="B61" s="4"/>
      <c r="C61" s="5"/>
      <c r="F61" s="4"/>
      <c r="L61" s="4"/>
      <c r="R61" s="5"/>
    </row>
    <row r="62">
      <c r="A62" s="4"/>
      <c r="B62" s="4"/>
      <c r="C62" s="5"/>
      <c r="F62" s="4"/>
      <c r="L62" s="4"/>
      <c r="R62" s="5"/>
    </row>
    <row r="63">
      <c r="A63" s="4"/>
      <c r="B63" s="4"/>
      <c r="C63" s="5"/>
      <c r="F63" s="4"/>
      <c r="L63" s="4"/>
      <c r="R63" s="5"/>
    </row>
    <row r="64">
      <c r="A64" s="4"/>
      <c r="B64" s="4"/>
      <c r="C64" s="5"/>
      <c r="F64" s="4"/>
      <c r="L64" s="4"/>
      <c r="R64" s="5"/>
    </row>
    <row r="65">
      <c r="A65" s="4"/>
      <c r="B65" s="4"/>
      <c r="C65" s="5"/>
      <c r="F65" s="4"/>
      <c r="L65" s="4"/>
      <c r="R65" s="5"/>
    </row>
    <row r="66">
      <c r="A66" s="4"/>
      <c r="B66" s="4"/>
      <c r="C66" s="5"/>
      <c r="F66" s="4"/>
      <c r="L66" s="4"/>
      <c r="R66" s="5"/>
    </row>
    <row r="67">
      <c r="A67" s="4"/>
      <c r="B67" s="4"/>
      <c r="C67" s="5"/>
      <c r="F67" s="4"/>
      <c r="L67" s="4"/>
      <c r="R67" s="5"/>
    </row>
    <row r="68">
      <c r="A68" s="4"/>
      <c r="B68" s="4"/>
      <c r="C68" s="5"/>
      <c r="F68" s="4"/>
      <c r="L68" s="4"/>
      <c r="R68" s="5"/>
    </row>
    <row r="69">
      <c r="A69" s="4"/>
      <c r="B69" s="4"/>
      <c r="C69" s="5"/>
      <c r="F69" s="4"/>
      <c r="L69" s="4"/>
      <c r="R69" s="5"/>
    </row>
    <row r="70">
      <c r="A70" s="4"/>
      <c r="B70" s="4"/>
      <c r="C70" s="5"/>
      <c r="F70" s="4"/>
      <c r="L70" s="4"/>
      <c r="R70" s="5"/>
    </row>
    <row r="71">
      <c r="A71" s="4"/>
      <c r="B71" s="4"/>
      <c r="C71" s="5"/>
      <c r="F71" s="4"/>
      <c r="L71" s="4"/>
      <c r="R71" s="5"/>
    </row>
    <row r="72">
      <c r="A72" s="4"/>
      <c r="B72" s="4"/>
      <c r="C72" s="5"/>
      <c r="F72" s="4"/>
      <c r="L72" s="4"/>
      <c r="R72" s="5"/>
    </row>
    <row r="73">
      <c r="A73" s="4"/>
      <c r="B73" s="4"/>
      <c r="C73" s="5"/>
      <c r="F73" s="4"/>
      <c r="L73" s="4"/>
      <c r="R73" s="5"/>
    </row>
    <row r="74">
      <c r="A74" s="4"/>
      <c r="B74" s="4"/>
      <c r="C74" s="5"/>
      <c r="F74" s="4"/>
      <c r="L74" s="4"/>
      <c r="R74" s="5"/>
    </row>
    <row r="75">
      <c r="A75" s="4"/>
      <c r="B75" s="4"/>
      <c r="C75" s="5"/>
      <c r="F75" s="4"/>
      <c r="L75" s="4"/>
      <c r="R75" s="5"/>
    </row>
    <row r="76">
      <c r="A76" s="4"/>
      <c r="B76" s="4"/>
      <c r="C76" s="5"/>
      <c r="F76" s="4"/>
      <c r="L76" s="4"/>
      <c r="R76" s="5"/>
    </row>
    <row r="77">
      <c r="A77" s="4"/>
      <c r="B77" s="4"/>
      <c r="C77" s="5"/>
      <c r="F77" s="4"/>
      <c r="L77" s="4"/>
      <c r="R77" s="5"/>
    </row>
    <row r="78">
      <c r="A78" s="4"/>
      <c r="B78" s="4"/>
      <c r="C78" s="5"/>
      <c r="F78" s="4"/>
      <c r="L78" s="4"/>
      <c r="R78" s="5"/>
    </row>
    <row r="79">
      <c r="A79" s="4"/>
      <c r="B79" s="4"/>
      <c r="C79" s="5"/>
      <c r="F79" s="4"/>
      <c r="L79" s="4"/>
      <c r="R79" s="5"/>
    </row>
    <row r="80">
      <c r="A80" s="4"/>
      <c r="B80" s="4"/>
      <c r="C80" s="5"/>
      <c r="F80" s="4"/>
      <c r="L80" s="4"/>
      <c r="R80" s="5"/>
    </row>
    <row r="81">
      <c r="A81" s="4"/>
      <c r="B81" s="4"/>
      <c r="C81" s="5"/>
      <c r="F81" s="4"/>
      <c r="L81" s="4"/>
      <c r="R81" s="5"/>
    </row>
    <row r="82">
      <c r="A82" s="4"/>
      <c r="B82" s="4"/>
      <c r="C82" s="5"/>
      <c r="F82" s="4"/>
      <c r="L82" s="4"/>
      <c r="R82" s="5"/>
    </row>
    <row r="83">
      <c r="A83" s="4"/>
      <c r="B83" s="4"/>
      <c r="C83" s="5"/>
      <c r="F83" s="4"/>
      <c r="L83" s="4"/>
      <c r="R83" s="5"/>
    </row>
    <row r="84">
      <c r="A84" s="4"/>
      <c r="B84" s="4"/>
      <c r="C84" s="5"/>
      <c r="F84" s="4"/>
      <c r="L84" s="4"/>
      <c r="R84" s="5"/>
    </row>
    <row r="85">
      <c r="A85" s="4"/>
      <c r="B85" s="4"/>
      <c r="C85" s="5"/>
      <c r="F85" s="4"/>
      <c r="L85" s="4"/>
      <c r="R85" s="5"/>
    </row>
    <row r="86">
      <c r="A86" s="4"/>
      <c r="B86" s="4"/>
      <c r="C86" s="5"/>
      <c r="F86" s="4"/>
      <c r="L86" s="4"/>
      <c r="R86" s="5"/>
    </row>
    <row r="87">
      <c r="A87" s="4"/>
      <c r="B87" s="4"/>
      <c r="C87" s="5"/>
      <c r="F87" s="4"/>
      <c r="L87" s="4"/>
      <c r="R87" s="5"/>
    </row>
    <row r="88">
      <c r="A88" s="4"/>
      <c r="B88" s="4"/>
      <c r="C88" s="5"/>
      <c r="F88" s="4"/>
      <c r="L88" s="4"/>
      <c r="R88" s="5"/>
    </row>
    <row r="89">
      <c r="A89" s="4"/>
      <c r="B89" s="4"/>
      <c r="C89" s="5"/>
      <c r="F89" s="4"/>
      <c r="L89" s="4"/>
      <c r="R89" s="5"/>
    </row>
    <row r="90">
      <c r="A90" s="4"/>
      <c r="B90" s="4"/>
      <c r="C90" s="5"/>
      <c r="F90" s="4"/>
      <c r="L90" s="4"/>
      <c r="R90" s="5"/>
    </row>
    <row r="91">
      <c r="A91" s="4"/>
      <c r="B91" s="4"/>
      <c r="C91" s="5"/>
      <c r="F91" s="4"/>
      <c r="L91" s="4"/>
      <c r="R91" s="5"/>
    </row>
    <row r="92">
      <c r="A92" s="4"/>
      <c r="B92" s="4"/>
      <c r="C92" s="5"/>
      <c r="F92" s="4"/>
      <c r="L92" s="4"/>
      <c r="R92" s="5"/>
    </row>
    <row r="93">
      <c r="A93" s="4"/>
      <c r="B93" s="4"/>
      <c r="C93" s="5"/>
      <c r="F93" s="4"/>
      <c r="L93" s="4"/>
      <c r="R93" s="5"/>
    </row>
    <row r="94">
      <c r="A94" s="4"/>
      <c r="B94" s="4"/>
      <c r="C94" s="5"/>
      <c r="F94" s="4"/>
      <c r="L94" s="4"/>
      <c r="R94" s="5"/>
    </row>
    <row r="95">
      <c r="A95" s="4"/>
      <c r="B95" s="4"/>
      <c r="C95" s="5"/>
      <c r="F95" s="4"/>
      <c r="L95" s="4"/>
      <c r="R95" s="5"/>
    </row>
    <row r="96">
      <c r="A96" s="4"/>
      <c r="B96" s="4"/>
      <c r="C96" s="5"/>
      <c r="F96" s="4"/>
      <c r="L96" s="4"/>
      <c r="R96" s="5"/>
    </row>
    <row r="97">
      <c r="A97" s="4"/>
      <c r="B97" s="4"/>
      <c r="C97" s="5"/>
      <c r="F97" s="4"/>
      <c r="L97" s="4"/>
      <c r="R97" s="5"/>
    </row>
    <row r="98">
      <c r="A98" s="4"/>
      <c r="B98" s="4"/>
      <c r="C98" s="5"/>
      <c r="F98" s="4"/>
      <c r="L98" s="4"/>
      <c r="R98" s="5"/>
    </row>
    <row r="99">
      <c r="A99" s="4"/>
      <c r="B99" s="4"/>
      <c r="C99" s="5"/>
      <c r="F99" s="4"/>
      <c r="L99" s="4"/>
      <c r="R99" s="5"/>
    </row>
    <row r="100">
      <c r="A100" s="4"/>
      <c r="B100" s="4"/>
      <c r="C100" s="5"/>
      <c r="F100" s="4"/>
      <c r="L100" s="4"/>
      <c r="R100" s="5"/>
    </row>
    <row r="101">
      <c r="A101" s="4"/>
      <c r="B101" s="4"/>
      <c r="C101" s="5"/>
      <c r="F101" s="4"/>
      <c r="L101" s="4"/>
      <c r="R101" s="5"/>
    </row>
    <row r="102">
      <c r="A102" s="4"/>
      <c r="B102" s="4"/>
      <c r="C102" s="5"/>
      <c r="F102" s="4"/>
      <c r="L102" s="4"/>
      <c r="R102" s="5"/>
    </row>
    <row r="103">
      <c r="A103" s="4"/>
      <c r="B103" s="4"/>
      <c r="C103" s="5"/>
      <c r="F103" s="4"/>
      <c r="L103" s="4"/>
      <c r="R103" s="5"/>
    </row>
    <row r="104">
      <c r="A104" s="4"/>
      <c r="B104" s="4"/>
      <c r="C104" s="5"/>
      <c r="F104" s="4"/>
      <c r="L104" s="4"/>
      <c r="R104" s="5"/>
    </row>
    <row r="105">
      <c r="A105" s="4"/>
      <c r="B105" s="4"/>
      <c r="C105" s="5"/>
      <c r="F105" s="4"/>
      <c r="L105" s="4"/>
      <c r="R105" s="5"/>
    </row>
    <row r="106">
      <c r="A106" s="4"/>
      <c r="B106" s="4"/>
      <c r="C106" s="5"/>
      <c r="F106" s="4"/>
      <c r="L106" s="4"/>
      <c r="R106" s="5"/>
    </row>
    <row r="107">
      <c r="A107" s="4"/>
      <c r="B107" s="4"/>
      <c r="C107" s="5"/>
      <c r="F107" s="4"/>
      <c r="L107" s="4"/>
      <c r="R107" s="5"/>
    </row>
    <row r="108">
      <c r="A108" s="4"/>
      <c r="B108" s="4"/>
      <c r="C108" s="5"/>
      <c r="F108" s="4"/>
      <c r="L108" s="4"/>
      <c r="R108" s="5"/>
    </row>
    <row r="109">
      <c r="A109" s="4"/>
      <c r="B109" s="4"/>
      <c r="C109" s="5"/>
      <c r="F109" s="4"/>
      <c r="L109" s="4"/>
      <c r="R109" s="5"/>
    </row>
    <row r="110">
      <c r="A110" s="4"/>
      <c r="B110" s="4"/>
      <c r="C110" s="5"/>
      <c r="F110" s="4"/>
      <c r="L110" s="4"/>
      <c r="R110" s="5"/>
    </row>
    <row r="111">
      <c r="A111" s="4"/>
      <c r="B111" s="4"/>
      <c r="C111" s="5"/>
      <c r="F111" s="4"/>
      <c r="L111" s="4"/>
      <c r="R111" s="5"/>
    </row>
    <row r="112">
      <c r="A112" s="4"/>
      <c r="B112" s="4"/>
      <c r="C112" s="5"/>
      <c r="F112" s="4"/>
      <c r="L112" s="4"/>
      <c r="R112" s="5"/>
    </row>
    <row r="113">
      <c r="A113" s="4"/>
      <c r="B113" s="4"/>
      <c r="C113" s="5"/>
      <c r="F113" s="4"/>
      <c r="L113" s="4"/>
      <c r="R113" s="5"/>
    </row>
    <row r="114">
      <c r="A114" s="4"/>
      <c r="B114" s="4"/>
      <c r="C114" s="5"/>
      <c r="F114" s="4"/>
      <c r="L114" s="4"/>
      <c r="R114" s="5"/>
    </row>
    <row r="115">
      <c r="A115" s="4"/>
      <c r="B115" s="4"/>
      <c r="C115" s="5"/>
      <c r="F115" s="4"/>
      <c r="L115" s="4"/>
      <c r="R115" s="5"/>
    </row>
    <row r="116">
      <c r="A116" s="4"/>
      <c r="B116" s="4"/>
      <c r="C116" s="5"/>
      <c r="F116" s="4"/>
      <c r="L116" s="4"/>
      <c r="R116" s="5"/>
    </row>
    <row r="117">
      <c r="A117" s="4"/>
      <c r="B117" s="4"/>
      <c r="C117" s="5"/>
      <c r="F117" s="4"/>
      <c r="L117" s="4"/>
      <c r="R117" s="5"/>
    </row>
    <row r="118">
      <c r="A118" s="4"/>
      <c r="B118" s="4"/>
      <c r="C118" s="5"/>
      <c r="F118" s="4"/>
      <c r="L118" s="4"/>
      <c r="R118" s="5"/>
    </row>
    <row r="119">
      <c r="A119" s="4"/>
      <c r="B119" s="4"/>
      <c r="C119" s="5"/>
      <c r="F119" s="4"/>
      <c r="L119" s="4"/>
      <c r="R119" s="5"/>
    </row>
    <row r="120">
      <c r="A120" s="4"/>
      <c r="B120" s="4"/>
      <c r="C120" s="5"/>
      <c r="F120" s="4"/>
      <c r="L120" s="4"/>
      <c r="R120" s="5"/>
    </row>
    <row r="121">
      <c r="A121" s="4"/>
      <c r="B121" s="4"/>
      <c r="C121" s="5"/>
      <c r="F121" s="4"/>
      <c r="L121" s="4"/>
      <c r="R121" s="5"/>
    </row>
    <row r="122">
      <c r="A122" s="4"/>
      <c r="B122" s="4"/>
      <c r="C122" s="5"/>
      <c r="F122" s="4"/>
      <c r="L122" s="4"/>
      <c r="R122" s="5"/>
    </row>
    <row r="123">
      <c r="A123" s="4"/>
      <c r="B123" s="4"/>
      <c r="C123" s="5"/>
      <c r="F123" s="4"/>
      <c r="L123" s="4"/>
      <c r="R123" s="5"/>
    </row>
    <row r="124">
      <c r="A124" s="4"/>
      <c r="B124" s="4"/>
      <c r="C124" s="5"/>
      <c r="F124" s="4"/>
      <c r="L124" s="4"/>
      <c r="R124" s="5"/>
    </row>
    <row r="125">
      <c r="A125" s="4"/>
      <c r="B125" s="4"/>
      <c r="C125" s="5"/>
      <c r="F125" s="4"/>
      <c r="L125" s="4"/>
      <c r="R125" s="5"/>
    </row>
    <row r="126">
      <c r="A126" s="4"/>
      <c r="B126" s="4"/>
      <c r="C126" s="5"/>
      <c r="F126" s="4"/>
      <c r="L126" s="4"/>
      <c r="R126" s="5"/>
    </row>
    <row r="127">
      <c r="A127" s="4"/>
      <c r="B127" s="4"/>
      <c r="C127" s="5"/>
      <c r="F127" s="4"/>
      <c r="L127" s="4"/>
      <c r="R127" s="5"/>
    </row>
    <row r="128">
      <c r="A128" s="4"/>
      <c r="B128" s="4"/>
      <c r="C128" s="5"/>
      <c r="F128" s="4"/>
      <c r="L128" s="4"/>
      <c r="R128" s="5"/>
    </row>
    <row r="129">
      <c r="A129" s="4"/>
      <c r="B129" s="4"/>
      <c r="C129" s="5"/>
      <c r="F129" s="4"/>
      <c r="L129" s="4"/>
      <c r="R129" s="5"/>
    </row>
    <row r="130">
      <c r="A130" s="4"/>
      <c r="B130" s="4"/>
      <c r="C130" s="5"/>
      <c r="F130" s="4"/>
      <c r="L130" s="4"/>
      <c r="R130" s="5"/>
    </row>
    <row r="131">
      <c r="A131" s="4"/>
      <c r="B131" s="4"/>
      <c r="C131" s="5"/>
      <c r="F131" s="4"/>
      <c r="L131" s="4"/>
      <c r="R131" s="5"/>
    </row>
    <row r="132">
      <c r="A132" s="4"/>
      <c r="B132" s="4"/>
      <c r="C132" s="5"/>
      <c r="F132" s="4"/>
      <c r="L132" s="4"/>
      <c r="R132" s="5"/>
    </row>
    <row r="133">
      <c r="A133" s="4"/>
      <c r="B133" s="4"/>
      <c r="C133" s="5"/>
      <c r="F133" s="4"/>
      <c r="L133" s="4"/>
      <c r="R133" s="5"/>
    </row>
    <row r="134">
      <c r="A134" s="4"/>
      <c r="B134" s="4"/>
      <c r="C134" s="5"/>
      <c r="F134" s="4"/>
      <c r="L134" s="4"/>
      <c r="R134" s="5"/>
    </row>
    <row r="135">
      <c r="A135" s="4"/>
      <c r="B135" s="4"/>
      <c r="C135" s="5"/>
      <c r="F135" s="4"/>
      <c r="L135" s="4"/>
      <c r="R135" s="5"/>
    </row>
    <row r="136">
      <c r="A136" s="4"/>
      <c r="B136" s="4"/>
      <c r="C136" s="5"/>
      <c r="F136" s="4"/>
      <c r="L136" s="4"/>
      <c r="R136" s="5"/>
    </row>
    <row r="137">
      <c r="A137" s="4"/>
      <c r="B137" s="4"/>
      <c r="C137" s="5"/>
      <c r="F137" s="4"/>
      <c r="L137" s="4"/>
      <c r="R137" s="5"/>
    </row>
    <row r="138">
      <c r="A138" s="4"/>
      <c r="B138" s="4"/>
      <c r="C138" s="5"/>
      <c r="F138" s="4"/>
      <c r="L138" s="4"/>
      <c r="R138" s="5"/>
    </row>
    <row r="139">
      <c r="A139" s="4"/>
      <c r="B139" s="4"/>
      <c r="C139" s="5"/>
      <c r="F139" s="4"/>
      <c r="L139" s="4"/>
      <c r="R139" s="5"/>
    </row>
    <row r="140">
      <c r="A140" s="4"/>
      <c r="B140" s="4"/>
      <c r="C140" s="5"/>
      <c r="F140" s="4"/>
      <c r="L140" s="4"/>
      <c r="R140" s="5"/>
    </row>
    <row r="141">
      <c r="A141" s="4"/>
      <c r="B141" s="4"/>
      <c r="C141" s="5"/>
      <c r="F141" s="4"/>
      <c r="L141" s="4"/>
      <c r="R141" s="5"/>
    </row>
    <row r="142">
      <c r="A142" s="4"/>
      <c r="B142" s="4"/>
      <c r="C142" s="5"/>
      <c r="F142" s="4"/>
      <c r="L142" s="4"/>
      <c r="R142" s="5"/>
    </row>
    <row r="143">
      <c r="A143" s="4"/>
      <c r="B143" s="4"/>
      <c r="C143" s="5"/>
      <c r="F143" s="4"/>
      <c r="L143" s="4"/>
      <c r="R143" s="5"/>
    </row>
    <row r="144">
      <c r="A144" s="4"/>
      <c r="B144" s="4"/>
      <c r="C144" s="5"/>
      <c r="F144" s="4"/>
      <c r="L144" s="4"/>
      <c r="R144" s="5"/>
    </row>
    <row r="145">
      <c r="A145" s="4"/>
      <c r="B145" s="4"/>
      <c r="C145" s="5"/>
      <c r="F145" s="4"/>
      <c r="L145" s="4"/>
      <c r="R145" s="5"/>
    </row>
    <row r="146">
      <c r="A146" s="4"/>
      <c r="B146" s="4"/>
      <c r="C146" s="5"/>
      <c r="F146" s="4"/>
      <c r="L146" s="4"/>
      <c r="R146" s="5"/>
    </row>
    <row r="147">
      <c r="A147" s="4"/>
      <c r="B147" s="4"/>
      <c r="C147" s="5"/>
      <c r="F147" s="4"/>
      <c r="L147" s="4"/>
      <c r="R147" s="5"/>
    </row>
    <row r="148">
      <c r="A148" s="4"/>
      <c r="B148" s="4"/>
      <c r="C148" s="5"/>
      <c r="F148" s="4"/>
      <c r="L148" s="4"/>
      <c r="R148" s="5"/>
    </row>
    <row r="149">
      <c r="A149" s="4"/>
      <c r="B149" s="4"/>
      <c r="C149" s="5"/>
      <c r="F149" s="4"/>
      <c r="L149" s="4"/>
      <c r="R149" s="5"/>
    </row>
    <row r="150">
      <c r="A150" s="4"/>
      <c r="B150" s="4"/>
      <c r="C150" s="5"/>
      <c r="F150" s="4"/>
      <c r="L150" s="4"/>
      <c r="R150" s="5"/>
    </row>
    <row r="151">
      <c r="A151" s="4"/>
      <c r="B151" s="4"/>
      <c r="C151" s="5"/>
      <c r="F151" s="4"/>
      <c r="L151" s="4"/>
      <c r="R151" s="5"/>
    </row>
    <row r="152">
      <c r="A152" s="4"/>
      <c r="B152" s="4"/>
      <c r="C152" s="5"/>
      <c r="F152" s="4"/>
      <c r="L152" s="4"/>
      <c r="R152" s="5"/>
    </row>
    <row r="153">
      <c r="A153" s="4"/>
      <c r="B153" s="4"/>
      <c r="C153" s="5"/>
      <c r="F153" s="4"/>
      <c r="L153" s="4"/>
      <c r="R153" s="5"/>
    </row>
    <row r="154">
      <c r="A154" s="4"/>
      <c r="B154" s="4"/>
      <c r="C154" s="5"/>
      <c r="F154" s="4"/>
      <c r="L154" s="4"/>
      <c r="R154" s="5"/>
    </row>
    <row r="155">
      <c r="A155" s="4"/>
      <c r="B155" s="4"/>
      <c r="C155" s="5"/>
      <c r="F155" s="4"/>
      <c r="L155" s="4"/>
      <c r="R155" s="5"/>
    </row>
    <row r="156">
      <c r="A156" s="4"/>
      <c r="B156" s="4"/>
      <c r="C156" s="5"/>
      <c r="F156" s="4"/>
      <c r="L156" s="4"/>
      <c r="R156" s="5"/>
    </row>
    <row r="157">
      <c r="A157" s="4"/>
      <c r="B157" s="4"/>
      <c r="C157" s="5"/>
      <c r="F157" s="4"/>
      <c r="L157" s="4"/>
      <c r="R157" s="5"/>
    </row>
    <row r="158">
      <c r="A158" s="4"/>
      <c r="B158" s="4"/>
      <c r="C158" s="5"/>
      <c r="F158" s="4"/>
      <c r="L158" s="4"/>
      <c r="R158" s="5"/>
    </row>
    <row r="159">
      <c r="A159" s="4"/>
      <c r="B159" s="4"/>
      <c r="C159" s="5"/>
      <c r="F159" s="4"/>
      <c r="L159" s="4"/>
      <c r="R159" s="5"/>
    </row>
    <row r="160">
      <c r="A160" s="4"/>
      <c r="B160" s="4"/>
      <c r="C160" s="5"/>
      <c r="F160" s="4"/>
      <c r="L160" s="4"/>
      <c r="R160" s="5"/>
    </row>
    <row r="161">
      <c r="A161" s="4"/>
      <c r="B161" s="4"/>
      <c r="C161" s="5"/>
      <c r="F161" s="4"/>
      <c r="L161" s="4"/>
      <c r="R161" s="5"/>
    </row>
    <row r="162">
      <c r="A162" s="4"/>
      <c r="B162" s="4"/>
      <c r="C162" s="5"/>
      <c r="F162" s="4"/>
      <c r="L162" s="4"/>
      <c r="R162" s="5"/>
    </row>
    <row r="163">
      <c r="A163" s="4"/>
      <c r="B163" s="4"/>
      <c r="C163" s="5"/>
      <c r="F163" s="4"/>
      <c r="L163" s="4"/>
      <c r="R163" s="5"/>
    </row>
    <row r="164">
      <c r="A164" s="4"/>
      <c r="B164" s="4"/>
      <c r="C164" s="5"/>
      <c r="F164" s="4"/>
      <c r="L164" s="4"/>
      <c r="R164" s="5"/>
    </row>
    <row r="165">
      <c r="A165" s="4"/>
      <c r="B165" s="4"/>
      <c r="C165" s="5"/>
      <c r="F165" s="4"/>
      <c r="L165" s="4"/>
      <c r="R165" s="5"/>
    </row>
    <row r="166">
      <c r="A166" s="4"/>
      <c r="B166" s="4"/>
      <c r="C166" s="5"/>
      <c r="F166" s="4"/>
      <c r="L166" s="4"/>
      <c r="R166" s="5"/>
    </row>
    <row r="167">
      <c r="A167" s="4"/>
      <c r="B167" s="4"/>
      <c r="C167" s="5"/>
      <c r="F167" s="4"/>
      <c r="L167" s="4"/>
      <c r="R167" s="5"/>
    </row>
    <row r="168">
      <c r="A168" s="4"/>
      <c r="B168" s="4"/>
      <c r="C168" s="5"/>
      <c r="F168" s="4"/>
      <c r="L168" s="4"/>
      <c r="R168" s="5"/>
    </row>
    <row r="169">
      <c r="A169" s="4"/>
      <c r="B169" s="4"/>
      <c r="C169" s="5"/>
      <c r="F169" s="4"/>
      <c r="L169" s="4"/>
      <c r="R169" s="5"/>
    </row>
    <row r="170">
      <c r="A170" s="4"/>
      <c r="B170" s="4"/>
      <c r="C170" s="5"/>
      <c r="F170" s="4"/>
      <c r="L170" s="4"/>
      <c r="R170" s="5"/>
    </row>
    <row r="171">
      <c r="A171" s="4"/>
      <c r="B171" s="4"/>
      <c r="C171" s="5"/>
      <c r="F171" s="4"/>
      <c r="L171" s="4"/>
      <c r="R171" s="5"/>
    </row>
    <row r="172">
      <c r="A172" s="4"/>
      <c r="B172" s="4"/>
      <c r="C172" s="5"/>
      <c r="F172" s="4"/>
      <c r="L172" s="4"/>
      <c r="R172" s="5"/>
    </row>
    <row r="173">
      <c r="A173" s="4"/>
      <c r="B173" s="4"/>
      <c r="C173" s="5"/>
      <c r="F173" s="4"/>
      <c r="L173" s="4"/>
      <c r="R173" s="5"/>
    </row>
    <row r="174">
      <c r="A174" s="4"/>
      <c r="B174" s="4"/>
      <c r="C174" s="5"/>
      <c r="F174" s="4"/>
      <c r="L174" s="4"/>
      <c r="R174" s="5"/>
    </row>
    <row r="175">
      <c r="A175" s="4"/>
      <c r="B175" s="4"/>
      <c r="C175" s="5"/>
      <c r="F175" s="4"/>
      <c r="L175" s="4"/>
      <c r="R175" s="5"/>
    </row>
    <row r="176">
      <c r="A176" s="4"/>
      <c r="B176" s="4"/>
      <c r="C176" s="5"/>
      <c r="F176" s="4"/>
      <c r="L176" s="4"/>
      <c r="R176" s="5"/>
    </row>
    <row r="177">
      <c r="A177" s="4"/>
      <c r="B177" s="4"/>
      <c r="C177" s="5"/>
      <c r="F177" s="4"/>
      <c r="L177" s="4"/>
      <c r="R177" s="5"/>
    </row>
    <row r="178">
      <c r="A178" s="4"/>
      <c r="B178" s="4"/>
      <c r="C178" s="5"/>
      <c r="F178" s="4"/>
      <c r="L178" s="4"/>
      <c r="R178" s="5"/>
    </row>
    <row r="179">
      <c r="A179" s="4"/>
      <c r="B179" s="4"/>
      <c r="C179" s="5"/>
      <c r="F179" s="4"/>
      <c r="L179" s="4"/>
      <c r="R179" s="5"/>
    </row>
    <row r="180">
      <c r="A180" s="4"/>
      <c r="B180" s="4"/>
      <c r="C180" s="5"/>
      <c r="F180" s="4"/>
      <c r="L180" s="4"/>
      <c r="R180" s="5"/>
    </row>
    <row r="181">
      <c r="A181" s="4"/>
      <c r="B181" s="4"/>
      <c r="C181" s="5"/>
      <c r="F181" s="4"/>
      <c r="L181" s="4"/>
      <c r="R181" s="5"/>
    </row>
    <row r="182">
      <c r="A182" s="4"/>
      <c r="B182" s="4"/>
      <c r="C182" s="5"/>
      <c r="F182" s="4"/>
      <c r="L182" s="4"/>
      <c r="R182" s="5"/>
    </row>
    <row r="183">
      <c r="A183" s="4"/>
      <c r="B183" s="4"/>
      <c r="C183" s="5"/>
      <c r="F183" s="4"/>
      <c r="L183" s="4"/>
      <c r="R183" s="5"/>
    </row>
    <row r="184">
      <c r="A184" s="4"/>
      <c r="B184" s="4"/>
      <c r="C184" s="5"/>
      <c r="F184" s="4"/>
      <c r="L184" s="4"/>
      <c r="R184" s="5"/>
    </row>
    <row r="185">
      <c r="A185" s="4"/>
      <c r="B185" s="4"/>
      <c r="C185" s="5"/>
      <c r="F185" s="4"/>
      <c r="L185" s="4"/>
      <c r="R185" s="5"/>
    </row>
    <row r="186">
      <c r="A186" s="4"/>
      <c r="B186" s="4"/>
      <c r="C186" s="5"/>
      <c r="F186" s="4"/>
      <c r="L186" s="4"/>
      <c r="R186" s="5"/>
    </row>
    <row r="187">
      <c r="A187" s="4"/>
      <c r="B187" s="4"/>
      <c r="C187" s="5"/>
      <c r="F187" s="4"/>
      <c r="L187" s="4"/>
      <c r="R187" s="5"/>
    </row>
    <row r="188">
      <c r="A188" s="4"/>
      <c r="B188" s="4"/>
      <c r="C188" s="5"/>
      <c r="F188" s="4"/>
      <c r="L188" s="4"/>
      <c r="R188" s="5"/>
    </row>
    <row r="189">
      <c r="A189" s="4"/>
      <c r="B189" s="4"/>
      <c r="C189" s="5"/>
      <c r="F189" s="4"/>
      <c r="L189" s="4"/>
      <c r="R189" s="5"/>
    </row>
    <row r="190">
      <c r="A190" s="4"/>
      <c r="B190" s="4"/>
      <c r="C190" s="5"/>
      <c r="F190" s="4"/>
      <c r="L190" s="4"/>
      <c r="R190" s="5"/>
    </row>
    <row r="191">
      <c r="A191" s="4"/>
      <c r="B191" s="4"/>
      <c r="C191" s="5"/>
      <c r="F191" s="4"/>
      <c r="L191" s="4"/>
      <c r="R191" s="5"/>
    </row>
    <row r="192">
      <c r="A192" s="4"/>
      <c r="B192" s="4"/>
      <c r="C192" s="5"/>
      <c r="F192" s="4"/>
      <c r="L192" s="4"/>
      <c r="R192" s="5"/>
    </row>
    <row r="193">
      <c r="A193" s="4"/>
      <c r="B193" s="4"/>
      <c r="C193" s="5"/>
      <c r="F193" s="4"/>
      <c r="L193" s="4"/>
      <c r="R193" s="5"/>
    </row>
    <row r="194">
      <c r="A194" s="4"/>
      <c r="B194" s="4"/>
      <c r="C194" s="5"/>
      <c r="F194" s="4"/>
      <c r="L194" s="4"/>
      <c r="R194" s="5"/>
    </row>
    <row r="195">
      <c r="A195" s="4"/>
      <c r="B195" s="4"/>
      <c r="C195" s="5"/>
      <c r="F195" s="4"/>
      <c r="L195" s="4"/>
      <c r="R195" s="5"/>
    </row>
    <row r="196">
      <c r="A196" s="4"/>
      <c r="B196" s="4"/>
      <c r="C196" s="5"/>
      <c r="F196" s="4"/>
      <c r="L196" s="4"/>
      <c r="R196" s="5"/>
    </row>
    <row r="197">
      <c r="A197" s="4"/>
      <c r="B197" s="4"/>
      <c r="C197" s="5"/>
      <c r="F197" s="4"/>
      <c r="L197" s="4"/>
      <c r="R197" s="5"/>
    </row>
    <row r="198">
      <c r="A198" s="4"/>
      <c r="B198" s="4"/>
      <c r="C198" s="5"/>
      <c r="F198" s="4"/>
      <c r="L198" s="4"/>
      <c r="R198" s="5"/>
    </row>
    <row r="199">
      <c r="A199" s="4"/>
      <c r="B199" s="4"/>
      <c r="C199" s="5"/>
      <c r="F199" s="4"/>
      <c r="L199" s="4"/>
      <c r="R199" s="5"/>
    </row>
    <row r="200">
      <c r="A200" s="4"/>
      <c r="B200" s="4"/>
      <c r="C200" s="5"/>
      <c r="F200" s="4"/>
      <c r="L200" s="4"/>
      <c r="R200" s="5"/>
    </row>
    <row r="201">
      <c r="A201" s="4"/>
      <c r="B201" s="4"/>
      <c r="C201" s="5"/>
      <c r="F201" s="4"/>
      <c r="L201" s="4"/>
      <c r="R201" s="5"/>
    </row>
    <row r="202">
      <c r="A202" s="4"/>
      <c r="B202" s="4"/>
      <c r="C202" s="5"/>
      <c r="F202" s="4"/>
      <c r="L202" s="4"/>
      <c r="R202" s="5"/>
    </row>
    <row r="203">
      <c r="A203" s="4"/>
      <c r="B203" s="4"/>
      <c r="C203" s="5"/>
      <c r="F203" s="4"/>
      <c r="L203" s="4"/>
      <c r="R203" s="5"/>
    </row>
    <row r="204">
      <c r="A204" s="4"/>
      <c r="B204" s="4"/>
      <c r="C204" s="5"/>
      <c r="F204" s="4"/>
      <c r="L204" s="4"/>
      <c r="R204" s="5"/>
    </row>
    <row r="205">
      <c r="A205" s="4"/>
      <c r="B205" s="4"/>
      <c r="C205" s="5"/>
      <c r="F205" s="4"/>
      <c r="L205" s="4"/>
      <c r="R205" s="5"/>
    </row>
    <row r="206">
      <c r="A206" s="4"/>
      <c r="B206" s="4"/>
      <c r="C206" s="5"/>
      <c r="F206" s="4"/>
      <c r="L206" s="4"/>
      <c r="R206" s="5"/>
    </row>
    <row r="207">
      <c r="A207" s="4"/>
      <c r="B207" s="4"/>
      <c r="C207" s="5"/>
      <c r="F207" s="4"/>
      <c r="L207" s="4"/>
      <c r="R207" s="5"/>
    </row>
    <row r="208">
      <c r="A208" s="4"/>
      <c r="B208" s="4"/>
      <c r="C208" s="5"/>
      <c r="F208" s="4"/>
      <c r="L208" s="4"/>
      <c r="R208" s="5"/>
    </row>
    <row r="209">
      <c r="A209" s="4"/>
      <c r="B209" s="4"/>
      <c r="C209" s="5"/>
      <c r="F209" s="4"/>
      <c r="L209" s="4"/>
      <c r="R209" s="5"/>
    </row>
    <row r="210">
      <c r="A210" s="4"/>
      <c r="B210" s="4"/>
      <c r="C210" s="5"/>
      <c r="F210" s="4"/>
      <c r="L210" s="4"/>
      <c r="R210" s="5"/>
    </row>
    <row r="211">
      <c r="A211" s="4"/>
      <c r="B211" s="4"/>
      <c r="C211" s="5"/>
      <c r="F211" s="4"/>
      <c r="L211" s="4"/>
      <c r="R211" s="5"/>
    </row>
    <row r="212">
      <c r="A212" s="4"/>
      <c r="B212" s="4"/>
      <c r="C212" s="5"/>
      <c r="F212" s="4"/>
      <c r="L212" s="4"/>
      <c r="R212" s="5"/>
    </row>
    <row r="213">
      <c r="A213" s="4"/>
      <c r="B213" s="4"/>
      <c r="C213" s="5"/>
      <c r="F213" s="4"/>
      <c r="L213" s="4"/>
      <c r="R213" s="5"/>
    </row>
    <row r="214">
      <c r="A214" s="4"/>
      <c r="B214" s="4"/>
      <c r="C214" s="5"/>
      <c r="F214" s="4"/>
      <c r="L214" s="4"/>
      <c r="R214" s="5"/>
    </row>
    <row r="215">
      <c r="A215" s="4"/>
      <c r="B215" s="4"/>
      <c r="C215" s="5"/>
      <c r="F215" s="4"/>
      <c r="L215" s="4"/>
      <c r="R215" s="5"/>
    </row>
    <row r="216">
      <c r="A216" s="4"/>
      <c r="B216" s="4"/>
      <c r="C216" s="5"/>
      <c r="F216" s="4"/>
      <c r="L216" s="4"/>
      <c r="R216" s="5"/>
    </row>
    <row r="217">
      <c r="A217" s="4"/>
      <c r="B217" s="4"/>
      <c r="C217" s="5"/>
      <c r="F217" s="4"/>
      <c r="L217" s="4"/>
      <c r="R217" s="5"/>
    </row>
    <row r="218">
      <c r="A218" s="4"/>
      <c r="B218" s="4"/>
      <c r="C218" s="5"/>
      <c r="F218" s="4"/>
      <c r="L218" s="4"/>
      <c r="R218" s="5"/>
    </row>
    <row r="219">
      <c r="A219" s="4"/>
      <c r="B219" s="4"/>
      <c r="C219" s="5"/>
      <c r="F219" s="4"/>
      <c r="L219" s="4"/>
      <c r="R219" s="5"/>
    </row>
    <row r="220">
      <c r="A220" s="4"/>
      <c r="B220" s="4"/>
      <c r="C220" s="5"/>
      <c r="F220" s="4"/>
      <c r="L220" s="4"/>
      <c r="R220" s="5"/>
    </row>
    <row r="221">
      <c r="A221" s="4"/>
      <c r="B221" s="4"/>
      <c r="C221" s="5"/>
      <c r="F221" s="4"/>
      <c r="L221" s="4"/>
      <c r="R221" s="5"/>
    </row>
    <row r="222">
      <c r="A222" s="4"/>
      <c r="B222" s="4"/>
      <c r="C222" s="5"/>
      <c r="F222" s="4"/>
      <c r="L222" s="4"/>
      <c r="R222" s="5"/>
    </row>
    <row r="223">
      <c r="A223" s="4"/>
      <c r="B223" s="4"/>
      <c r="C223" s="5"/>
      <c r="F223" s="4"/>
      <c r="L223" s="4"/>
      <c r="R223" s="5"/>
    </row>
    <row r="224">
      <c r="A224" s="4"/>
      <c r="B224" s="4"/>
      <c r="C224" s="5"/>
      <c r="F224" s="4"/>
      <c r="L224" s="4"/>
      <c r="R224" s="5"/>
    </row>
    <row r="225">
      <c r="A225" s="4"/>
      <c r="B225" s="4"/>
      <c r="C225" s="5"/>
      <c r="F225" s="4"/>
      <c r="L225" s="4"/>
      <c r="R225" s="5"/>
    </row>
    <row r="226">
      <c r="A226" s="4"/>
      <c r="B226" s="4"/>
      <c r="C226" s="5"/>
      <c r="F226" s="4"/>
      <c r="L226" s="4"/>
      <c r="R226" s="5"/>
    </row>
    <row r="227">
      <c r="A227" s="4"/>
      <c r="B227" s="4"/>
      <c r="C227" s="5"/>
      <c r="F227" s="4"/>
      <c r="L227" s="4"/>
      <c r="R227" s="5"/>
    </row>
    <row r="228">
      <c r="A228" s="4"/>
      <c r="B228" s="4"/>
      <c r="C228" s="5"/>
      <c r="F228" s="4"/>
      <c r="L228" s="4"/>
      <c r="R228" s="5"/>
    </row>
    <row r="229">
      <c r="A229" s="4"/>
      <c r="B229" s="4"/>
      <c r="C229" s="5"/>
      <c r="F229" s="4"/>
      <c r="L229" s="4"/>
      <c r="R229" s="5"/>
    </row>
    <row r="230">
      <c r="A230" s="4"/>
      <c r="B230" s="4"/>
      <c r="C230" s="5"/>
      <c r="F230" s="4"/>
      <c r="L230" s="4"/>
      <c r="R230" s="5"/>
    </row>
    <row r="231">
      <c r="A231" s="4"/>
      <c r="B231" s="4"/>
      <c r="C231" s="5"/>
      <c r="F231" s="4"/>
      <c r="L231" s="4"/>
      <c r="R231" s="5"/>
    </row>
    <row r="232">
      <c r="A232" s="4"/>
      <c r="B232" s="4"/>
      <c r="C232" s="5"/>
      <c r="F232" s="4"/>
      <c r="L232" s="4"/>
      <c r="R232" s="5"/>
    </row>
    <row r="233">
      <c r="A233" s="4"/>
      <c r="B233" s="4"/>
      <c r="C233" s="5"/>
      <c r="F233" s="4"/>
      <c r="L233" s="4"/>
      <c r="R233" s="5"/>
    </row>
    <row r="234">
      <c r="A234" s="4"/>
      <c r="B234" s="4"/>
      <c r="C234" s="5"/>
      <c r="F234" s="4"/>
      <c r="L234" s="4"/>
      <c r="R234" s="5"/>
    </row>
    <row r="235">
      <c r="A235" s="4"/>
      <c r="B235" s="4"/>
      <c r="C235" s="5"/>
      <c r="F235" s="4"/>
      <c r="L235" s="4"/>
      <c r="R235" s="5"/>
    </row>
    <row r="236">
      <c r="A236" s="4"/>
      <c r="B236" s="4"/>
      <c r="C236" s="5"/>
      <c r="F236" s="4"/>
      <c r="L236" s="4"/>
      <c r="R236" s="5"/>
    </row>
    <row r="237">
      <c r="A237" s="4"/>
      <c r="B237" s="4"/>
      <c r="C237" s="5"/>
      <c r="F237" s="4"/>
      <c r="L237" s="4"/>
      <c r="R237" s="5"/>
    </row>
    <row r="238">
      <c r="A238" s="4"/>
      <c r="B238" s="4"/>
      <c r="C238" s="5"/>
      <c r="F238" s="4"/>
      <c r="L238" s="4"/>
      <c r="R238" s="5"/>
    </row>
    <row r="239">
      <c r="A239" s="4"/>
      <c r="B239" s="4"/>
      <c r="C239" s="5"/>
      <c r="F239" s="4"/>
      <c r="L239" s="4"/>
      <c r="R239" s="5"/>
    </row>
    <row r="240">
      <c r="A240" s="4"/>
      <c r="B240" s="4"/>
      <c r="C240" s="5"/>
      <c r="F240" s="4"/>
      <c r="L240" s="4"/>
      <c r="R240" s="5"/>
    </row>
    <row r="241">
      <c r="A241" s="4"/>
      <c r="B241" s="4"/>
      <c r="C241" s="5"/>
      <c r="F241" s="4"/>
      <c r="L241" s="4"/>
      <c r="R241" s="5"/>
    </row>
    <row r="242">
      <c r="A242" s="4"/>
      <c r="B242" s="4"/>
      <c r="C242" s="5"/>
      <c r="F242" s="4"/>
      <c r="L242" s="4"/>
      <c r="R242" s="5"/>
    </row>
    <row r="243">
      <c r="A243" s="4"/>
      <c r="B243" s="4"/>
      <c r="C243" s="5"/>
      <c r="F243" s="4"/>
      <c r="L243" s="4"/>
      <c r="R243" s="5"/>
    </row>
    <row r="244">
      <c r="A244" s="4"/>
      <c r="B244" s="4"/>
      <c r="C244" s="5"/>
      <c r="F244" s="4"/>
      <c r="L244" s="4"/>
      <c r="R244" s="5"/>
    </row>
    <row r="245">
      <c r="A245" s="4"/>
      <c r="B245" s="4"/>
      <c r="C245" s="5"/>
      <c r="F245" s="4"/>
      <c r="L245" s="4"/>
      <c r="R245" s="5"/>
    </row>
    <row r="246">
      <c r="A246" s="4"/>
      <c r="B246" s="4"/>
      <c r="C246" s="5"/>
      <c r="F246" s="4"/>
      <c r="L246" s="4"/>
      <c r="R246" s="5"/>
    </row>
    <row r="247">
      <c r="A247" s="4"/>
      <c r="B247" s="4"/>
      <c r="C247" s="5"/>
      <c r="F247" s="4"/>
      <c r="L247" s="4"/>
      <c r="R247" s="5"/>
    </row>
    <row r="248">
      <c r="A248" s="4"/>
      <c r="B248" s="4"/>
      <c r="C248" s="5"/>
      <c r="F248" s="4"/>
      <c r="L248" s="4"/>
      <c r="R248" s="5"/>
    </row>
    <row r="249">
      <c r="A249" s="4"/>
      <c r="B249" s="4"/>
      <c r="C249" s="5"/>
      <c r="F249" s="4"/>
      <c r="L249" s="4"/>
      <c r="R249" s="5"/>
    </row>
    <row r="250">
      <c r="A250" s="4"/>
      <c r="B250" s="4"/>
      <c r="C250" s="5"/>
      <c r="F250" s="4"/>
      <c r="L250" s="4"/>
      <c r="R250" s="5"/>
    </row>
    <row r="251">
      <c r="A251" s="4"/>
      <c r="B251" s="4"/>
      <c r="C251" s="5"/>
      <c r="F251" s="4"/>
      <c r="L251" s="4"/>
      <c r="R251" s="5"/>
    </row>
    <row r="252">
      <c r="A252" s="4"/>
      <c r="B252" s="4"/>
      <c r="C252" s="5"/>
      <c r="F252" s="4"/>
      <c r="L252" s="4"/>
      <c r="R252" s="5"/>
    </row>
    <row r="253">
      <c r="A253" s="4"/>
      <c r="B253" s="4"/>
      <c r="C253" s="5"/>
      <c r="F253" s="4"/>
      <c r="L253" s="4"/>
      <c r="R253" s="5"/>
    </row>
    <row r="254">
      <c r="A254" s="4"/>
      <c r="B254" s="4"/>
      <c r="C254" s="5"/>
      <c r="F254" s="4"/>
      <c r="L254" s="4"/>
      <c r="R254" s="5"/>
    </row>
    <row r="255">
      <c r="A255" s="4"/>
      <c r="B255" s="4"/>
      <c r="C255" s="5"/>
      <c r="F255" s="4"/>
      <c r="L255" s="4"/>
      <c r="R255" s="5"/>
    </row>
    <row r="256">
      <c r="A256" s="4"/>
      <c r="B256" s="4"/>
      <c r="C256" s="5"/>
      <c r="F256" s="4"/>
      <c r="L256" s="4"/>
      <c r="R256" s="5"/>
    </row>
    <row r="257">
      <c r="A257" s="4"/>
      <c r="B257" s="4"/>
      <c r="C257" s="5"/>
      <c r="F257" s="4"/>
      <c r="L257" s="4"/>
      <c r="R257" s="5"/>
    </row>
    <row r="258">
      <c r="A258" s="4"/>
      <c r="B258" s="4"/>
      <c r="C258" s="5"/>
      <c r="F258" s="4"/>
      <c r="L258" s="4"/>
      <c r="R258" s="5"/>
    </row>
    <row r="259">
      <c r="A259" s="4"/>
      <c r="B259" s="4"/>
      <c r="C259" s="5"/>
      <c r="F259" s="4"/>
      <c r="L259" s="4"/>
      <c r="R259" s="5"/>
    </row>
    <row r="260">
      <c r="A260" s="4"/>
      <c r="B260" s="4"/>
      <c r="C260" s="5"/>
      <c r="F260" s="4"/>
      <c r="L260" s="4"/>
      <c r="R260" s="5"/>
    </row>
    <row r="261">
      <c r="A261" s="4"/>
      <c r="B261" s="4"/>
      <c r="C261" s="5"/>
      <c r="F261" s="4"/>
      <c r="L261" s="4"/>
      <c r="R261" s="5"/>
    </row>
    <row r="262">
      <c r="A262" s="4"/>
      <c r="B262" s="4"/>
      <c r="C262" s="5"/>
      <c r="F262" s="4"/>
      <c r="L262" s="4"/>
      <c r="R262" s="5"/>
    </row>
    <row r="263">
      <c r="A263" s="4"/>
      <c r="B263" s="4"/>
      <c r="C263" s="5"/>
      <c r="F263" s="4"/>
      <c r="L263" s="4"/>
      <c r="R263" s="5"/>
    </row>
    <row r="264">
      <c r="A264" s="4"/>
      <c r="B264" s="4"/>
      <c r="C264" s="5"/>
      <c r="F264" s="4"/>
      <c r="L264" s="4"/>
      <c r="R264" s="5"/>
    </row>
    <row r="265">
      <c r="A265" s="4"/>
      <c r="B265" s="4"/>
      <c r="C265" s="5"/>
      <c r="F265" s="4"/>
      <c r="L265" s="4"/>
      <c r="R265" s="5"/>
    </row>
    <row r="266">
      <c r="A266" s="4"/>
      <c r="B266" s="4"/>
      <c r="C266" s="5"/>
      <c r="F266" s="4"/>
      <c r="L266" s="4"/>
      <c r="R266" s="5"/>
    </row>
    <row r="267">
      <c r="A267" s="4"/>
      <c r="B267" s="4"/>
      <c r="C267" s="5"/>
      <c r="F267" s="4"/>
      <c r="L267" s="4"/>
      <c r="R267" s="5"/>
    </row>
    <row r="268">
      <c r="A268" s="4"/>
      <c r="B268" s="4"/>
      <c r="C268" s="5"/>
      <c r="F268" s="4"/>
      <c r="L268" s="4"/>
      <c r="R268" s="5"/>
    </row>
    <row r="269">
      <c r="A269" s="4"/>
      <c r="B269" s="4"/>
      <c r="C269" s="5"/>
      <c r="F269" s="4"/>
      <c r="L269" s="4"/>
      <c r="R269" s="5"/>
    </row>
    <row r="270">
      <c r="A270" s="4"/>
      <c r="B270" s="4"/>
      <c r="C270" s="5"/>
      <c r="F270" s="4"/>
      <c r="L270" s="4"/>
      <c r="R270" s="5"/>
    </row>
    <row r="271">
      <c r="A271" s="4"/>
      <c r="B271" s="4"/>
      <c r="C271" s="5"/>
      <c r="F271" s="4"/>
      <c r="L271" s="4"/>
      <c r="R271" s="5"/>
    </row>
    <row r="272">
      <c r="A272" s="4"/>
      <c r="B272" s="4"/>
      <c r="C272" s="5"/>
      <c r="F272" s="4"/>
      <c r="L272" s="4"/>
      <c r="R272" s="5"/>
    </row>
    <row r="273">
      <c r="A273" s="4"/>
      <c r="B273" s="4"/>
      <c r="C273" s="5"/>
      <c r="F273" s="4"/>
      <c r="L273" s="4"/>
      <c r="R273" s="5"/>
    </row>
    <row r="274">
      <c r="A274" s="4"/>
      <c r="B274" s="4"/>
      <c r="C274" s="5"/>
      <c r="F274" s="4"/>
      <c r="L274" s="4"/>
      <c r="R274" s="5"/>
    </row>
    <row r="275">
      <c r="A275" s="4"/>
      <c r="B275" s="4"/>
      <c r="C275" s="5"/>
      <c r="F275" s="4"/>
      <c r="L275" s="4"/>
      <c r="R275" s="5"/>
    </row>
    <row r="276">
      <c r="A276" s="4"/>
      <c r="B276" s="4"/>
      <c r="C276" s="5"/>
      <c r="F276" s="4"/>
      <c r="L276" s="4"/>
      <c r="R276" s="5"/>
    </row>
    <row r="277">
      <c r="A277" s="4"/>
      <c r="B277" s="4"/>
      <c r="C277" s="5"/>
      <c r="F277" s="4"/>
      <c r="L277" s="4"/>
      <c r="R277" s="5"/>
    </row>
    <row r="278">
      <c r="A278" s="4"/>
      <c r="B278" s="4"/>
      <c r="C278" s="5"/>
      <c r="F278" s="4"/>
      <c r="L278" s="4"/>
      <c r="R278" s="5"/>
    </row>
    <row r="279">
      <c r="A279" s="4"/>
      <c r="B279" s="4"/>
      <c r="C279" s="5"/>
      <c r="F279" s="4"/>
      <c r="L279" s="4"/>
      <c r="R279" s="5"/>
    </row>
    <row r="280">
      <c r="A280" s="4"/>
      <c r="B280" s="4"/>
      <c r="C280" s="5"/>
      <c r="F280" s="4"/>
      <c r="L280" s="4"/>
      <c r="R280" s="5"/>
    </row>
    <row r="281">
      <c r="A281" s="4"/>
      <c r="B281" s="4"/>
      <c r="C281" s="5"/>
      <c r="F281" s="4"/>
      <c r="L281" s="4"/>
      <c r="R281" s="5"/>
    </row>
    <row r="282">
      <c r="A282" s="4"/>
      <c r="B282" s="4"/>
      <c r="C282" s="5"/>
      <c r="F282" s="4"/>
      <c r="L282" s="4"/>
      <c r="R282" s="5"/>
    </row>
    <row r="283">
      <c r="A283" s="4"/>
      <c r="B283" s="4"/>
      <c r="C283" s="5"/>
      <c r="F283" s="4"/>
      <c r="L283" s="4"/>
      <c r="R283" s="5"/>
    </row>
    <row r="284">
      <c r="A284" s="4"/>
      <c r="B284" s="4"/>
      <c r="C284" s="5"/>
      <c r="F284" s="4"/>
      <c r="L284" s="4"/>
      <c r="R284" s="5"/>
    </row>
    <row r="285">
      <c r="A285" s="4"/>
      <c r="B285" s="4"/>
      <c r="C285" s="5"/>
      <c r="F285" s="4"/>
      <c r="L285" s="4"/>
      <c r="R285" s="5"/>
    </row>
    <row r="286">
      <c r="A286" s="4"/>
      <c r="B286" s="4"/>
      <c r="C286" s="5"/>
      <c r="F286" s="4"/>
      <c r="L286" s="4"/>
      <c r="R286" s="5"/>
    </row>
    <row r="287">
      <c r="A287" s="4"/>
      <c r="B287" s="4"/>
      <c r="C287" s="5"/>
      <c r="F287" s="4"/>
      <c r="L287" s="4"/>
      <c r="R287" s="5"/>
    </row>
    <row r="288">
      <c r="A288" s="4"/>
      <c r="B288" s="4"/>
      <c r="C288" s="5"/>
      <c r="F288" s="4"/>
      <c r="L288" s="4"/>
      <c r="R288" s="5"/>
    </row>
    <row r="289">
      <c r="A289" s="4"/>
      <c r="B289" s="4"/>
      <c r="C289" s="5"/>
      <c r="F289" s="4"/>
      <c r="L289" s="4"/>
      <c r="R289" s="5"/>
    </row>
    <row r="290">
      <c r="A290" s="4"/>
      <c r="B290" s="4"/>
      <c r="C290" s="5"/>
      <c r="F290" s="4"/>
      <c r="L290" s="4"/>
      <c r="R290" s="5"/>
    </row>
    <row r="291">
      <c r="A291" s="4"/>
      <c r="B291" s="4"/>
      <c r="C291" s="5"/>
      <c r="F291" s="4"/>
      <c r="L291" s="4"/>
      <c r="R291" s="5"/>
    </row>
    <row r="292">
      <c r="A292" s="4"/>
      <c r="B292" s="4"/>
      <c r="C292" s="5"/>
      <c r="F292" s="4"/>
      <c r="L292" s="4"/>
      <c r="R292" s="5"/>
    </row>
    <row r="293">
      <c r="A293" s="4"/>
      <c r="B293" s="4"/>
      <c r="C293" s="5"/>
      <c r="F293" s="4"/>
      <c r="L293" s="4"/>
      <c r="R293" s="5"/>
    </row>
    <row r="294">
      <c r="A294" s="4"/>
      <c r="B294" s="4"/>
      <c r="C294" s="5"/>
      <c r="F294" s="4"/>
      <c r="L294" s="4"/>
      <c r="R294" s="5"/>
    </row>
    <row r="295">
      <c r="A295" s="4"/>
      <c r="B295" s="4"/>
      <c r="C295" s="5"/>
      <c r="F295" s="4"/>
      <c r="L295" s="4"/>
      <c r="R295" s="5"/>
    </row>
    <row r="296">
      <c r="A296" s="4"/>
      <c r="B296" s="4"/>
      <c r="C296" s="5"/>
      <c r="F296" s="4"/>
      <c r="L296" s="4"/>
      <c r="R296" s="5"/>
    </row>
    <row r="297">
      <c r="A297" s="4"/>
      <c r="B297" s="4"/>
      <c r="C297" s="5"/>
      <c r="F297" s="4"/>
      <c r="L297" s="4"/>
      <c r="R297" s="5"/>
    </row>
    <row r="298">
      <c r="A298" s="4"/>
      <c r="B298" s="4"/>
      <c r="C298" s="5"/>
      <c r="F298" s="4"/>
      <c r="L298" s="4"/>
      <c r="R298" s="5"/>
    </row>
    <row r="299">
      <c r="A299" s="4"/>
      <c r="B299" s="4"/>
      <c r="C299" s="5"/>
      <c r="F299" s="4"/>
      <c r="L299" s="4"/>
      <c r="R299" s="5"/>
    </row>
    <row r="300">
      <c r="A300" s="4"/>
      <c r="B300" s="4"/>
      <c r="C300" s="5"/>
      <c r="F300" s="4"/>
      <c r="L300" s="4"/>
      <c r="R300" s="5"/>
    </row>
    <row r="301">
      <c r="A301" s="4"/>
      <c r="B301" s="4"/>
      <c r="C301" s="5"/>
      <c r="F301" s="4"/>
      <c r="L301" s="4"/>
      <c r="R301" s="5"/>
    </row>
    <row r="302">
      <c r="A302" s="4"/>
      <c r="B302" s="4"/>
      <c r="C302" s="5"/>
      <c r="F302" s="4"/>
      <c r="L302" s="4"/>
      <c r="R302" s="5"/>
    </row>
    <row r="303">
      <c r="A303" s="4"/>
      <c r="B303" s="4"/>
      <c r="C303" s="5"/>
      <c r="F303" s="4"/>
      <c r="L303" s="4"/>
      <c r="R303" s="5"/>
    </row>
    <row r="304">
      <c r="A304" s="4"/>
      <c r="B304" s="4"/>
      <c r="C304" s="5"/>
      <c r="F304" s="4"/>
      <c r="L304" s="4"/>
      <c r="R304" s="5"/>
    </row>
    <row r="305">
      <c r="A305" s="4"/>
      <c r="B305" s="4"/>
      <c r="C305" s="5"/>
      <c r="F305" s="4"/>
      <c r="L305" s="4"/>
      <c r="R305" s="5"/>
    </row>
    <row r="306">
      <c r="A306" s="4"/>
      <c r="B306" s="4"/>
      <c r="C306" s="5"/>
      <c r="F306" s="4"/>
      <c r="L306" s="4"/>
      <c r="R306" s="5"/>
    </row>
    <row r="307">
      <c r="A307" s="4"/>
      <c r="B307" s="4"/>
      <c r="C307" s="5"/>
      <c r="F307" s="4"/>
      <c r="L307" s="4"/>
      <c r="R307" s="5"/>
    </row>
    <row r="308">
      <c r="A308" s="4"/>
      <c r="B308" s="4"/>
      <c r="C308" s="5"/>
      <c r="F308" s="4"/>
      <c r="L308" s="4"/>
      <c r="R308" s="5"/>
    </row>
    <row r="309">
      <c r="A309" s="4"/>
      <c r="B309" s="4"/>
      <c r="C309" s="5"/>
      <c r="F309" s="4"/>
      <c r="L309" s="4"/>
      <c r="R309" s="5"/>
    </row>
    <row r="310">
      <c r="A310" s="4"/>
      <c r="B310" s="4"/>
      <c r="C310" s="5"/>
      <c r="F310" s="4"/>
      <c r="L310" s="4"/>
      <c r="R310" s="5"/>
    </row>
    <row r="311">
      <c r="A311" s="4"/>
      <c r="B311" s="4"/>
      <c r="C311" s="5"/>
      <c r="F311" s="4"/>
      <c r="L311" s="4"/>
      <c r="R311" s="5"/>
    </row>
    <row r="312">
      <c r="A312" s="4"/>
      <c r="B312" s="4"/>
      <c r="C312" s="5"/>
      <c r="F312" s="4"/>
      <c r="L312" s="4"/>
      <c r="R312" s="5"/>
    </row>
    <row r="313">
      <c r="A313" s="4"/>
      <c r="B313" s="4"/>
      <c r="C313" s="5"/>
      <c r="F313" s="4"/>
      <c r="L313" s="4"/>
      <c r="R313" s="5"/>
    </row>
    <row r="314">
      <c r="A314" s="4"/>
      <c r="B314" s="4"/>
      <c r="C314" s="5"/>
      <c r="F314" s="4"/>
      <c r="L314" s="4"/>
      <c r="R314" s="5"/>
    </row>
    <row r="315">
      <c r="A315" s="4"/>
      <c r="B315" s="4"/>
      <c r="C315" s="5"/>
      <c r="F315" s="4"/>
      <c r="L315" s="4"/>
      <c r="R315" s="5"/>
    </row>
    <row r="316">
      <c r="A316" s="4"/>
      <c r="B316" s="4"/>
      <c r="C316" s="5"/>
      <c r="F316" s="4"/>
      <c r="L316" s="4"/>
      <c r="R316" s="5"/>
    </row>
    <row r="317">
      <c r="A317" s="4"/>
      <c r="B317" s="4"/>
      <c r="C317" s="5"/>
      <c r="F317" s="4"/>
      <c r="L317" s="4"/>
      <c r="R317" s="5"/>
    </row>
    <row r="318">
      <c r="A318" s="4"/>
      <c r="B318" s="4"/>
      <c r="C318" s="5"/>
      <c r="F318" s="4"/>
      <c r="L318" s="4"/>
      <c r="R318" s="5"/>
    </row>
    <row r="319">
      <c r="A319" s="4"/>
      <c r="B319" s="4"/>
      <c r="C319" s="5"/>
      <c r="F319" s="4"/>
      <c r="L319" s="4"/>
      <c r="R319" s="5"/>
    </row>
    <row r="320">
      <c r="A320" s="4"/>
      <c r="B320" s="4"/>
      <c r="C320" s="5"/>
      <c r="F320" s="4"/>
      <c r="L320" s="4"/>
      <c r="R320" s="5"/>
    </row>
    <row r="321">
      <c r="A321" s="4"/>
      <c r="B321" s="4"/>
      <c r="C321" s="5"/>
      <c r="F321" s="4"/>
      <c r="L321" s="4"/>
      <c r="R321" s="5"/>
    </row>
    <row r="322">
      <c r="A322" s="4"/>
      <c r="B322" s="4"/>
      <c r="C322" s="5"/>
      <c r="F322" s="4"/>
      <c r="L322" s="4"/>
      <c r="R322" s="5"/>
    </row>
    <row r="323">
      <c r="A323" s="4"/>
      <c r="B323" s="4"/>
      <c r="C323" s="5"/>
      <c r="F323" s="4"/>
      <c r="L323" s="4"/>
      <c r="R323" s="5"/>
    </row>
    <row r="324">
      <c r="A324" s="4"/>
      <c r="B324" s="4"/>
      <c r="C324" s="5"/>
      <c r="F324" s="4"/>
      <c r="L324" s="4"/>
      <c r="R324" s="5"/>
    </row>
    <row r="325">
      <c r="A325" s="4"/>
      <c r="B325" s="4"/>
      <c r="C325" s="5"/>
      <c r="F325" s="4"/>
      <c r="L325" s="4"/>
      <c r="R325" s="5"/>
    </row>
    <row r="326">
      <c r="A326" s="4"/>
      <c r="B326" s="4"/>
      <c r="C326" s="5"/>
      <c r="F326" s="4"/>
      <c r="L326" s="4"/>
      <c r="R326" s="5"/>
    </row>
    <row r="327">
      <c r="A327" s="4"/>
      <c r="B327" s="4"/>
      <c r="C327" s="5"/>
      <c r="F327" s="4"/>
      <c r="L327" s="4"/>
      <c r="R327" s="5"/>
    </row>
    <row r="328">
      <c r="A328" s="4"/>
      <c r="B328" s="4"/>
      <c r="C328" s="5"/>
      <c r="F328" s="4"/>
      <c r="L328" s="4"/>
      <c r="R328" s="5"/>
    </row>
    <row r="329">
      <c r="A329" s="4"/>
      <c r="B329" s="4"/>
      <c r="C329" s="5"/>
      <c r="F329" s="4"/>
      <c r="L329" s="4"/>
      <c r="R329" s="5"/>
    </row>
    <row r="330">
      <c r="A330" s="4"/>
      <c r="B330" s="4"/>
      <c r="C330" s="5"/>
      <c r="F330" s="4"/>
      <c r="L330" s="4"/>
      <c r="R330" s="5"/>
    </row>
    <row r="331">
      <c r="A331" s="4"/>
      <c r="B331" s="4"/>
      <c r="C331" s="5"/>
      <c r="F331" s="4"/>
      <c r="L331" s="4"/>
      <c r="R331" s="5"/>
    </row>
    <row r="332">
      <c r="A332" s="4"/>
      <c r="B332" s="4"/>
      <c r="C332" s="5"/>
      <c r="F332" s="4"/>
      <c r="L332" s="4"/>
      <c r="R332" s="5"/>
    </row>
    <row r="333">
      <c r="A333" s="4"/>
      <c r="B333" s="4"/>
      <c r="C333" s="5"/>
      <c r="F333" s="4"/>
      <c r="L333" s="4"/>
      <c r="R333" s="5"/>
    </row>
    <row r="334">
      <c r="A334" s="4"/>
      <c r="B334" s="4"/>
      <c r="C334" s="5"/>
      <c r="F334" s="4"/>
      <c r="L334" s="4"/>
      <c r="R334" s="5"/>
    </row>
    <row r="335">
      <c r="A335" s="4"/>
      <c r="B335" s="4"/>
      <c r="C335" s="5"/>
      <c r="F335" s="4"/>
      <c r="L335" s="4"/>
      <c r="R335" s="5"/>
    </row>
    <row r="336">
      <c r="A336" s="4"/>
      <c r="B336" s="4"/>
      <c r="C336" s="5"/>
      <c r="F336" s="4"/>
      <c r="L336" s="4"/>
      <c r="R336" s="5"/>
    </row>
    <row r="337">
      <c r="A337" s="4"/>
      <c r="B337" s="4"/>
      <c r="C337" s="5"/>
      <c r="F337" s="4"/>
      <c r="L337" s="4"/>
      <c r="R337" s="5"/>
    </row>
    <row r="338">
      <c r="A338" s="4"/>
      <c r="B338" s="4"/>
      <c r="C338" s="5"/>
      <c r="F338" s="4"/>
      <c r="L338" s="4"/>
      <c r="R338" s="5"/>
    </row>
    <row r="339">
      <c r="A339" s="4"/>
      <c r="B339" s="4"/>
      <c r="C339" s="5"/>
      <c r="F339" s="4"/>
      <c r="L339" s="4"/>
      <c r="R339" s="5"/>
    </row>
    <row r="340">
      <c r="A340" s="4"/>
      <c r="B340" s="4"/>
      <c r="C340" s="5"/>
      <c r="F340" s="4"/>
      <c r="L340" s="4"/>
      <c r="R340" s="5"/>
    </row>
    <row r="341">
      <c r="A341" s="4"/>
      <c r="B341" s="4"/>
      <c r="C341" s="5"/>
      <c r="F341" s="4"/>
      <c r="L341" s="4"/>
      <c r="R341" s="5"/>
    </row>
    <row r="342">
      <c r="A342" s="4"/>
      <c r="B342" s="4"/>
      <c r="C342" s="5"/>
      <c r="F342" s="4"/>
      <c r="L342" s="4"/>
      <c r="R342" s="5"/>
    </row>
    <row r="343">
      <c r="A343" s="4"/>
      <c r="B343" s="4"/>
      <c r="C343" s="5"/>
      <c r="F343" s="4"/>
      <c r="L343" s="4"/>
      <c r="R343" s="5"/>
    </row>
    <row r="344">
      <c r="A344" s="4"/>
      <c r="B344" s="4"/>
      <c r="C344" s="5"/>
      <c r="F344" s="4"/>
      <c r="L344" s="4"/>
      <c r="R344" s="5"/>
    </row>
    <row r="345">
      <c r="A345" s="4"/>
      <c r="B345" s="4"/>
      <c r="C345" s="5"/>
      <c r="F345" s="4"/>
      <c r="L345" s="4"/>
      <c r="R345" s="5"/>
    </row>
    <row r="346">
      <c r="A346" s="4"/>
      <c r="B346" s="4"/>
      <c r="C346" s="5"/>
      <c r="F346" s="4"/>
      <c r="L346" s="4"/>
      <c r="R346" s="5"/>
    </row>
    <row r="347">
      <c r="A347" s="4"/>
      <c r="B347" s="4"/>
      <c r="C347" s="5"/>
      <c r="F347" s="4"/>
      <c r="L347" s="4"/>
      <c r="R347" s="5"/>
    </row>
    <row r="348">
      <c r="A348" s="4"/>
      <c r="B348" s="4"/>
      <c r="C348" s="5"/>
      <c r="F348" s="4"/>
      <c r="L348" s="4"/>
      <c r="R348" s="5"/>
    </row>
    <row r="349">
      <c r="A349" s="4"/>
      <c r="B349" s="4"/>
      <c r="C349" s="5"/>
      <c r="F349" s="4"/>
      <c r="L349" s="4"/>
      <c r="R349" s="5"/>
    </row>
    <row r="350">
      <c r="A350" s="4"/>
      <c r="B350" s="4"/>
      <c r="C350" s="5"/>
      <c r="F350" s="4"/>
      <c r="L350" s="4"/>
      <c r="R350" s="5"/>
    </row>
    <row r="351">
      <c r="A351" s="4"/>
      <c r="B351" s="4"/>
      <c r="C351" s="5"/>
      <c r="F351" s="4"/>
      <c r="L351" s="4"/>
      <c r="R351" s="5"/>
    </row>
    <row r="352">
      <c r="A352" s="4"/>
      <c r="B352" s="4"/>
      <c r="C352" s="5"/>
      <c r="F352" s="4"/>
      <c r="L352" s="4"/>
      <c r="R352" s="5"/>
    </row>
    <row r="353">
      <c r="A353" s="4"/>
      <c r="B353" s="4"/>
      <c r="C353" s="5"/>
      <c r="F353" s="4"/>
      <c r="L353" s="4"/>
      <c r="R353" s="5"/>
    </row>
    <row r="354">
      <c r="A354" s="4"/>
      <c r="B354" s="4"/>
      <c r="C354" s="5"/>
      <c r="F354" s="4"/>
      <c r="L354" s="4"/>
      <c r="R354" s="5"/>
    </row>
    <row r="355">
      <c r="A355" s="4"/>
      <c r="B355" s="4"/>
      <c r="C355" s="5"/>
      <c r="F355" s="4"/>
      <c r="L355" s="4"/>
      <c r="R355" s="5"/>
    </row>
    <row r="356">
      <c r="A356" s="4"/>
      <c r="B356" s="4"/>
      <c r="C356" s="5"/>
      <c r="F356" s="4"/>
      <c r="L356" s="4"/>
      <c r="R356" s="5"/>
    </row>
    <row r="357">
      <c r="A357" s="4"/>
      <c r="B357" s="4"/>
      <c r="C357" s="5"/>
      <c r="F357" s="4"/>
      <c r="L357" s="4"/>
      <c r="R357" s="5"/>
    </row>
    <row r="358">
      <c r="A358" s="4"/>
      <c r="B358" s="4"/>
      <c r="C358" s="5"/>
      <c r="F358" s="4"/>
      <c r="L358" s="4"/>
      <c r="R358" s="5"/>
    </row>
    <row r="359">
      <c r="A359" s="4"/>
      <c r="B359" s="4"/>
      <c r="C359" s="5"/>
      <c r="F359" s="4"/>
      <c r="L359" s="4"/>
      <c r="R359" s="5"/>
    </row>
    <row r="360">
      <c r="A360" s="4"/>
      <c r="B360" s="4"/>
      <c r="C360" s="5"/>
      <c r="F360" s="4"/>
      <c r="L360" s="4"/>
      <c r="R360" s="5"/>
    </row>
    <row r="361">
      <c r="A361" s="4"/>
      <c r="B361" s="4"/>
      <c r="C361" s="5"/>
      <c r="F361" s="4"/>
      <c r="L361" s="4"/>
      <c r="R361" s="5"/>
    </row>
    <row r="362">
      <c r="A362" s="4"/>
      <c r="B362" s="4"/>
      <c r="C362" s="5"/>
      <c r="F362" s="4"/>
      <c r="L362" s="4"/>
      <c r="R362" s="5"/>
    </row>
    <row r="363">
      <c r="A363" s="4"/>
      <c r="B363" s="4"/>
      <c r="C363" s="5"/>
      <c r="F363" s="4"/>
      <c r="L363" s="4"/>
      <c r="R363" s="5"/>
    </row>
    <row r="364">
      <c r="A364" s="4"/>
      <c r="B364" s="4"/>
      <c r="C364" s="5"/>
      <c r="F364" s="4"/>
      <c r="L364" s="4"/>
      <c r="R364" s="5"/>
    </row>
    <row r="365">
      <c r="A365" s="4"/>
      <c r="B365" s="4"/>
      <c r="C365" s="5"/>
      <c r="F365" s="4"/>
      <c r="L365" s="4"/>
      <c r="R365" s="5"/>
    </row>
    <row r="366">
      <c r="A366" s="4"/>
      <c r="B366" s="4"/>
      <c r="C366" s="5"/>
      <c r="F366" s="4"/>
      <c r="L366" s="4"/>
      <c r="R366" s="5"/>
    </row>
    <row r="367">
      <c r="A367" s="4"/>
      <c r="B367" s="4"/>
      <c r="C367" s="5"/>
      <c r="F367" s="4"/>
      <c r="L367" s="4"/>
      <c r="R367" s="5"/>
    </row>
    <row r="368">
      <c r="A368" s="4"/>
      <c r="B368" s="4"/>
      <c r="C368" s="5"/>
      <c r="F368" s="4"/>
      <c r="L368" s="4"/>
      <c r="R368" s="5"/>
    </row>
    <row r="369">
      <c r="A369" s="4"/>
      <c r="B369" s="4"/>
      <c r="C369" s="5"/>
      <c r="F369" s="4"/>
      <c r="L369" s="4"/>
      <c r="R369" s="5"/>
    </row>
    <row r="370">
      <c r="A370" s="4"/>
      <c r="B370" s="4"/>
      <c r="C370" s="5"/>
      <c r="F370" s="4"/>
      <c r="L370" s="4"/>
      <c r="R370" s="5"/>
    </row>
    <row r="371">
      <c r="A371" s="4"/>
      <c r="B371" s="4"/>
      <c r="C371" s="5"/>
      <c r="F371" s="4"/>
      <c r="L371" s="4"/>
      <c r="R371" s="5"/>
    </row>
    <row r="372">
      <c r="A372" s="4"/>
      <c r="B372" s="4"/>
      <c r="C372" s="5"/>
      <c r="F372" s="4"/>
      <c r="L372" s="4"/>
      <c r="R372" s="5"/>
    </row>
    <row r="373">
      <c r="A373" s="4"/>
      <c r="B373" s="4"/>
      <c r="C373" s="5"/>
      <c r="F373" s="4"/>
      <c r="L373" s="4"/>
      <c r="R373" s="5"/>
    </row>
    <row r="374">
      <c r="A374" s="4"/>
      <c r="B374" s="4"/>
      <c r="C374" s="5"/>
      <c r="F374" s="4"/>
      <c r="L374" s="4"/>
      <c r="R374" s="5"/>
    </row>
    <row r="375">
      <c r="A375" s="4"/>
      <c r="B375" s="4"/>
      <c r="C375" s="5"/>
      <c r="F375" s="4"/>
      <c r="L375" s="4"/>
      <c r="R375" s="5"/>
    </row>
    <row r="376">
      <c r="A376" s="4"/>
      <c r="B376" s="4"/>
      <c r="C376" s="5"/>
      <c r="F376" s="4"/>
      <c r="L376" s="4"/>
      <c r="R376" s="5"/>
    </row>
    <row r="377">
      <c r="A377" s="4"/>
      <c r="B377" s="4"/>
      <c r="C377" s="5"/>
      <c r="F377" s="4"/>
      <c r="L377" s="4"/>
      <c r="R377" s="5"/>
    </row>
    <row r="378">
      <c r="A378" s="4"/>
      <c r="B378" s="4"/>
      <c r="C378" s="5"/>
      <c r="F378" s="4"/>
      <c r="L378" s="4"/>
      <c r="R378" s="5"/>
    </row>
    <row r="379">
      <c r="A379" s="4"/>
      <c r="B379" s="4"/>
      <c r="C379" s="5"/>
      <c r="F379" s="4"/>
      <c r="L379" s="4"/>
      <c r="R379" s="5"/>
    </row>
    <row r="380">
      <c r="A380" s="4"/>
      <c r="B380" s="4"/>
      <c r="C380" s="5"/>
      <c r="F380" s="4"/>
      <c r="L380" s="4"/>
      <c r="R380" s="5"/>
    </row>
    <row r="381">
      <c r="A381" s="4"/>
      <c r="B381" s="4"/>
      <c r="C381" s="5"/>
      <c r="F381" s="4"/>
      <c r="L381" s="4"/>
      <c r="R381" s="5"/>
    </row>
    <row r="382">
      <c r="A382" s="4"/>
      <c r="B382" s="4"/>
      <c r="C382" s="5"/>
      <c r="F382" s="4"/>
      <c r="L382" s="4"/>
      <c r="R382" s="5"/>
    </row>
    <row r="383">
      <c r="A383" s="4"/>
      <c r="B383" s="4"/>
      <c r="C383" s="5"/>
      <c r="F383" s="4"/>
      <c r="L383" s="4"/>
      <c r="R383" s="5"/>
    </row>
    <row r="384">
      <c r="A384" s="4"/>
      <c r="B384" s="4"/>
      <c r="C384" s="5"/>
      <c r="F384" s="4"/>
      <c r="L384" s="4"/>
      <c r="R384" s="5"/>
    </row>
    <row r="385">
      <c r="A385" s="4"/>
      <c r="B385" s="4"/>
      <c r="C385" s="5"/>
      <c r="F385" s="4"/>
      <c r="L385" s="4"/>
      <c r="R385" s="5"/>
    </row>
    <row r="386">
      <c r="A386" s="4"/>
      <c r="B386" s="4"/>
      <c r="C386" s="5"/>
      <c r="F386" s="4"/>
      <c r="L386" s="4"/>
      <c r="R386" s="5"/>
    </row>
    <row r="387">
      <c r="A387" s="4"/>
      <c r="B387" s="4"/>
      <c r="C387" s="5"/>
      <c r="F387" s="4"/>
      <c r="L387" s="4"/>
      <c r="R387" s="5"/>
    </row>
    <row r="388">
      <c r="A388" s="4"/>
      <c r="B388" s="4"/>
      <c r="C388" s="5"/>
      <c r="F388" s="4"/>
      <c r="L388" s="4"/>
      <c r="R388" s="5"/>
    </row>
    <row r="389">
      <c r="A389" s="4"/>
      <c r="B389" s="4"/>
      <c r="C389" s="5"/>
      <c r="F389" s="4"/>
      <c r="L389" s="4"/>
      <c r="R389" s="5"/>
    </row>
    <row r="390">
      <c r="A390" s="4"/>
      <c r="B390" s="4"/>
      <c r="C390" s="5"/>
      <c r="F390" s="4"/>
      <c r="L390" s="4"/>
      <c r="R390" s="5"/>
    </row>
    <row r="391">
      <c r="A391" s="4"/>
      <c r="B391" s="4"/>
      <c r="C391" s="5"/>
      <c r="F391" s="4"/>
      <c r="L391" s="4"/>
      <c r="R391" s="5"/>
    </row>
    <row r="392">
      <c r="A392" s="4"/>
      <c r="B392" s="4"/>
      <c r="C392" s="5"/>
      <c r="F392" s="4"/>
      <c r="L392" s="4"/>
      <c r="R392" s="5"/>
    </row>
    <row r="393">
      <c r="A393" s="4"/>
      <c r="B393" s="4"/>
      <c r="C393" s="5"/>
      <c r="F393" s="4"/>
      <c r="L393" s="4"/>
      <c r="R393" s="5"/>
    </row>
    <row r="394">
      <c r="A394" s="4"/>
      <c r="B394" s="4"/>
      <c r="C394" s="5"/>
      <c r="F394" s="4"/>
      <c r="L394" s="4"/>
      <c r="R394" s="5"/>
    </row>
    <row r="395">
      <c r="A395" s="4"/>
      <c r="B395" s="4"/>
      <c r="C395" s="5"/>
      <c r="F395" s="4"/>
      <c r="L395" s="4"/>
      <c r="R395" s="5"/>
    </row>
    <row r="396">
      <c r="A396" s="4"/>
      <c r="B396" s="4"/>
      <c r="C396" s="5"/>
      <c r="F396" s="4"/>
      <c r="L396" s="4"/>
      <c r="R396" s="5"/>
    </row>
    <row r="397">
      <c r="A397" s="4"/>
      <c r="B397" s="4"/>
      <c r="C397" s="5"/>
      <c r="F397" s="4"/>
      <c r="L397" s="4"/>
      <c r="R397" s="5"/>
    </row>
    <row r="398">
      <c r="A398" s="4"/>
      <c r="B398" s="4"/>
      <c r="C398" s="5"/>
      <c r="F398" s="4"/>
      <c r="L398" s="4"/>
      <c r="R398" s="5"/>
    </row>
    <row r="399">
      <c r="A399" s="4"/>
      <c r="B399" s="4"/>
      <c r="C399" s="5"/>
      <c r="F399" s="4"/>
      <c r="L399" s="4"/>
      <c r="R399" s="5"/>
    </row>
    <row r="400">
      <c r="A400" s="4"/>
      <c r="B400" s="4"/>
      <c r="C400" s="5"/>
      <c r="F400" s="4"/>
      <c r="L400" s="4"/>
      <c r="R400" s="5"/>
    </row>
    <row r="401">
      <c r="A401" s="4"/>
      <c r="B401" s="4"/>
      <c r="C401" s="5"/>
      <c r="F401" s="4"/>
      <c r="L401" s="4"/>
      <c r="R401" s="5"/>
    </row>
    <row r="402">
      <c r="A402" s="4"/>
      <c r="B402" s="4"/>
      <c r="C402" s="5"/>
      <c r="F402" s="4"/>
      <c r="L402" s="4"/>
      <c r="R402" s="5"/>
    </row>
    <row r="403">
      <c r="A403" s="4"/>
      <c r="B403" s="4"/>
      <c r="C403" s="5"/>
      <c r="F403" s="4"/>
      <c r="L403" s="4"/>
      <c r="R403" s="5"/>
    </row>
    <row r="404">
      <c r="A404" s="4"/>
      <c r="B404" s="4"/>
      <c r="C404" s="5"/>
      <c r="F404" s="4"/>
      <c r="L404" s="4"/>
      <c r="R404" s="5"/>
    </row>
    <row r="405">
      <c r="A405" s="4"/>
      <c r="B405" s="4"/>
      <c r="C405" s="5"/>
      <c r="F405" s="4"/>
      <c r="L405" s="4"/>
      <c r="R405" s="5"/>
    </row>
    <row r="406">
      <c r="A406" s="4"/>
      <c r="B406" s="4"/>
      <c r="C406" s="5"/>
      <c r="F406" s="4"/>
      <c r="L406" s="4"/>
      <c r="R406" s="5"/>
    </row>
    <row r="407">
      <c r="A407" s="4"/>
      <c r="B407" s="4"/>
      <c r="C407" s="5"/>
      <c r="F407" s="4"/>
      <c r="L407" s="4"/>
      <c r="R407" s="5"/>
    </row>
    <row r="408">
      <c r="A408" s="4"/>
      <c r="B408" s="4"/>
      <c r="C408" s="5"/>
      <c r="F408" s="4"/>
      <c r="L408" s="4"/>
      <c r="R408" s="5"/>
    </row>
    <row r="409">
      <c r="A409" s="4"/>
      <c r="B409" s="4"/>
      <c r="C409" s="5"/>
      <c r="F409" s="4"/>
      <c r="L409" s="4"/>
      <c r="R409" s="5"/>
    </row>
    <row r="410">
      <c r="A410" s="4"/>
      <c r="B410" s="4"/>
      <c r="C410" s="5"/>
      <c r="F410" s="4"/>
      <c r="L410" s="4"/>
      <c r="R410" s="5"/>
    </row>
    <row r="411">
      <c r="A411" s="4"/>
      <c r="B411" s="4"/>
      <c r="C411" s="5"/>
      <c r="F411" s="4"/>
      <c r="L411" s="4"/>
      <c r="R411" s="5"/>
    </row>
    <row r="412">
      <c r="A412" s="4"/>
      <c r="B412" s="4"/>
      <c r="C412" s="5"/>
      <c r="F412" s="4"/>
      <c r="L412" s="4"/>
      <c r="R412" s="5"/>
    </row>
    <row r="413">
      <c r="A413" s="4"/>
      <c r="B413" s="4"/>
      <c r="C413" s="5"/>
      <c r="F413" s="4"/>
      <c r="L413" s="4"/>
      <c r="R413" s="5"/>
    </row>
    <row r="414">
      <c r="A414" s="4"/>
      <c r="B414" s="4"/>
      <c r="C414" s="5"/>
      <c r="F414" s="4"/>
      <c r="L414" s="4"/>
      <c r="R414" s="5"/>
    </row>
    <row r="415">
      <c r="A415" s="4"/>
      <c r="B415" s="4"/>
      <c r="C415" s="5"/>
      <c r="F415" s="4"/>
      <c r="L415" s="4"/>
      <c r="R415" s="5"/>
    </row>
    <row r="416">
      <c r="A416" s="4"/>
      <c r="B416" s="4"/>
      <c r="C416" s="5"/>
      <c r="F416" s="4"/>
      <c r="L416" s="4"/>
      <c r="R416" s="5"/>
    </row>
    <row r="417">
      <c r="A417" s="4"/>
      <c r="B417" s="4"/>
      <c r="C417" s="5"/>
      <c r="F417" s="4"/>
      <c r="L417" s="4"/>
      <c r="R417" s="5"/>
    </row>
    <row r="418">
      <c r="A418" s="4"/>
      <c r="B418" s="4"/>
      <c r="C418" s="5"/>
      <c r="F418" s="4"/>
      <c r="L418" s="4"/>
      <c r="R418" s="5"/>
    </row>
    <row r="419">
      <c r="A419" s="4"/>
      <c r="B419" s="4"/>
      <c r="C419" s="5"/>
      <c r="F419" s="4"/>
      <c r="L419" s="4"/>
      <c r="R419" s="5"/>
    </row>
    <row r="420">
      <c r="A420" s="4"/>
      <c r="B420" s="4"/>
      <c r="C420" s="5"/>
      <c r="F420" s="4"/>
      <c r="L420" s="4"/>
      <c r="R420" s="5"/>
    </row>
    <row r="421">
      <c r="A421" s="4"/>
      <c r="B421" s="4"/>
      <c r="C421" s="5"/>
      <c r="F421" s="4"/>
      <c r="L421" s="4"/>
      <c r="R421" s="5"/>
    </row>
    <row r="422">
      <c r="A422" s="4"/>
      <c r="B422" s="4"/>
      <c r="C422" s="5"/>
      <c r="F422" s="4"/>
      <c r="L422" s="4"/>
      <c r="R422" s="5"/>
    </row>
    <row r="423">
      <c r="A423" s="4"/>
      <c r="B423" s="4"/>
      <c r="C423" s="5"/>
      <c r="F423" s="4"/>
      <c r="L423" s="4"/>
      <c r="R423" s="5"/>
    </row>
    <row r="424">
      <c r="A424" s="4"/>
      <c r="B424" s="4"/>
      <c r="C424" s="5"/>
      <c r="F424" s="4"/>
      <c r="L424" s="4"/>
      <c r="R424" s="5"/>
    </row>
    <row r="425">
      <c r="A425" s="4"/>
      <c r="B425" s="4"/>
      <c r="C425" s="5"/>
      <c r="F425" s="4"/>
      <c r="L425" s="4"/>
      <c r="R425" s="5"/>
    </row>
    <row r="426">
      <c r="A426" s="4"/>
      <c r="B426" s="4"/>
      <c r="C426" s="5"/>
      <c r="F426" s="4"/>
      <c r="L426" s="4"/>
      <c r="R426" s="5"/>
    </row>
    <row r="427">
      <c r="A427" s="4"/>
      <c r="B427" s="4"/>
      <c r="C427" s="5"/>
      <c r="F427" s="4"/>
      <c r="L427" s="4"/>
      <c r="R427" s="5"/>
    </row>
    <row r="428">
      <c r="A428" s="4"/>
      <c r="B428" s="4"/>
      <c r="C428" s="5"/>
      <c r="F428" s="4"/>
      <c r="L428" s="4"/>
      <c r="R428" s="5"/>
    </row>
    <row r="429">
      <c r="A429" s="4"/>
      <c r="B429" s="4"/>
      <c r="C429" s="5"/>
      <c r="F429" s="4"/>
      <c r="L429" s="4"/>
      <c r="R429" s="5"/>
    </row>
    <row r="430">
      <c r="A430" s="4"/>
      <c r="B430" s="4"/>
      <c r="C430" s="5"/>
      <c r="F430" s="4"/>
      <c r="L430" s="4"/>
      <c r="R430" s="5"/>
    </row>
    <row r="431">
      <c r="A431" s="4"/>
      <c r="B431" s="4"/>
      <c r="C431" s="5"/>
      <c r="F431" s="4"/>
      <c r="L431" s="4"/>
      <c r="R431" s="5"/>
    </row>
    <row r="432">
      <c r="A432" s="4"/>
      <c r="B432" s="4"/>
      <c r="C432" s="5"/>
      <c r="F432" s="4"/>
      <c r="L432" s="4"/>
      <c r="R432" s="5"/>
    </row>
    <row r="433">
      <c r="A433" s="4"/>
      <c r="B433" s="4"/>
      <c r="C433" s="5"/>
      <c r="F433" s="4"/>
      <c r="L433" s="4"/>
      <c r="R433" s="5"/>
    </row>
    <row r="434">
      <c r="A434" s="4"/>
      <c r="B434" s="4"/>
      <c r="C434" s="5"/>
      <c r="F434" s="4"/>
      <c r="L434" s="4"/>
      <c r="R434" s="5"/>
    </row>
    <row r="435">
      <c r="A435" s="4"/>
      <c r="B435" s="4"/>
      <c r="C435" s="5"/>
      <c r="F435" s="4"/>
      <c r="L435" s="4"/>
      <c r="R435" s="5"/>
    </row>
    <row r="436">
      <c r="A436" s="4"/>
      <c r="B436" s="4"/>
      <c r="C436" s="5"/>
      <c r="F436" s="4"/>
      <c r="L436" s="4"/>
      <c r="R436" s="5"/>
    </row>
    <row r="437">
      <c r="A437" s="4"/>
      <c r="B437" s="4"/>
      <c r="C437" s="5"/>
      <c r="F437" s="4"/>
      <c r="L437" s="4"/>
      <c r="R437" s="5"/>
    </row>
    <row r="438">
      <c r="A438" s="4"/>
      <c r="B438" s="4"/>
      <c r="C438" s="5"/>
      <c r="F438" s="4"/>
      <c r="L438" s="4"/>
      <c r="R438" s="5"/>
    </row>
    <row r="439">
      <c r="A439" s="4"/>
      <c r="B439" s="4"/>
      <c r="C439" s="5"/>
      <c r="F439" s="4"/>
      <c r="L439" s="4"/>
      <c r="R439" s="5"/>
    </row>
    <row r="440">
      <c r="A440" s="4"/>
      <c r="B440" s="4"/>
      <c r="C440" s="5"/>
      <c r="F440" s="4"/>
      <c r="L440" s="4"/>
      <c r="R440" s="5"/>
    </row>
    <row r="441">
      <c r="A441" s="4"/>
      <c r="B441" s="4"/>
      <c r="C441" s="5"/>
      <c r="F441" s="4"/>
      <c r="L441" s="4"/>
      <c r="R441" s="5"/>
    </row>
    <row r="442">
      <c r="A442" s="4"/>
      <c r="B442" s="4"/>
      <c r="C442" s="5"/>
      <c r="F442" s="4"/>
      <c r="L442" s="4"/>
      <c r="R442" s="5"/>
    </row>
    <row r="443">
      <c r="A443" s="4"/>
      <c r="B443" s="4"/>
      <c r="C443" s="5"/>
      <c r="F443" s="4"/>
      <c r="L443" s="4"/>
      <c r="R443" s="5"/>
    </row>
    <row r="444">
      <c r="A444" s="4"/>
      <c r="B444" s="4"/>
      <c r="C444" s="5"/>
      <c r="F444" s="4"/>
      <c r="L444" s="4"/>
      <c r="R444" s="5"/>
    </row>
    <row r="445">
      <c r="A445" s="4"/>
      <c r="B445" s="4"/>
      <c r="C445" s="5"/>
      <c r="F445" s="4"/>
      <c r="L445" s="4"/>
      <c r="R445" s="5"/>
    </row>
    <row r="446">
      <c r="A446" s="4"/>
      <c r="B446" s="4"/>
      <c r="C446" s="5"/>
      <c r="F446" s="4"/>
      <c r="L446" s="4"/>
      <c r="R446" s="5"/>
    </row>
    <row r="447">
      <c r="A447" s="4"/>
      <c r="B447" s="4"/>
      <c r="C447" s="5"/>
      <c r="F447" s="4"/>
      <c r="L447" s="4"/>
      <c r="R447" s="5"/>
    </row>
    <row r="448">
      <c r="A448" s="4"/>
      <c r="B448" s="4"/>
      <c r="C448" s="5"/>
      <c r="F448" s="4"/>
      <c r="L448" s="4"/>
      <c r="R448" s="5"/>
    </row>
    <row r="449">
      <c r="A449" s="4"/>
      <c r="B449" s="4"/>
      <c r="C449" s="5"/>
      <c r="F449" s="4"/>
      <c r="L449" s="4"/>
      <c r="R449" s="5"/>
    </row>
    <row r="450">
      <c r="A450" s="4"/>
      <c r="B450" s="4"/>
      <c r="C450" s="5"/>
      <c r="F450" s="4"/>
      <c r="L450" s="4"/>
      <c r="R450" s="5"/>
    </row>
    <row r="451">
      <c r="A451" s="4"/>
      <c r="B451" s="4"/>
      <c r="C451" s="5"/>
      <c r="F451" s="4"/>
      <c r="L451" s="4"/>
      <c r="R451" s="5"/>
    </row>
    <row r="452">
      <c r="A452" s="4"/>
      <c r="B452" s="4"/>
      <c r="C452" s="5"/>
      <c r="F452" s="4"/>
      <c r="L452" s="4"/>
      <c r="R452" s="5"/>
    </row>
    <row r="453">
      <c r="A453" s="4"/>
      <c r="B453" s="4"/>
      <c r="C453" s="5"/>
      <c r="F453" s="4"/>
      <c r="L453" s="4"/>
      <c r="R453" s="5"/>
    </row>
    <row r="454">
      <c r="A454" s="4"/>
      <c r="B454" s="4"/>
      <c r="C454" s="5"/>
      <c r="F454" s="4"/>
      <c r="L454" s="4"/>
      <c r="R454" s="5"/>
    </row>
    <row r="455">
      <c r="A455" s="4"/>
      <c r="B455" s="4"/>
      <c r="C455" s="5"/>
      <c r="F455" s="4"/>
      <c r="L455" s="4"/>
      <c r="R455" s="5"/>
    </row>
    <row r="456">
      <c r="A456" s="4"/>
      <c r="B456" s="4"/>
      <c r="C456" s="5"/>
      <c r="F456" s="4"/>
      <c r="L456" s="4"/>
      <c r="R456" s="5"/>
    </row>
    <row r="457">
      <c r="A457" s="4"/>
      <c r="B457" s="4"/>
      <c r="C457" s="5"/>
      <c r="F457" s="4"/>
      <c r="L457" s="4"/>
      <c r="R457" s="5"/>
    </row>
    <row r="458">
      <c r="A458" s="4"/>
      <c r="B458" s="4"/>
      <c r="C458" s="5"/>
      <c r="F458" s="4"/>
      <c r="L458" s="4"/>
      <c r="R458" s="5"/>
    </row>
    <row r="459">
      <c r="A459" s="4"/>
      <c r="B459" s="4"/>
      <c r="C459" s="5"/>
      <c r="F459" s="4"/>
      <c r="L459" s="4"/>
      <c r="R459" s="5"/>
    </row>
    <row r="460">
      <c r="A460" s="4"/>
      <c r="B460" s="4"/>
      <c r="C460" s="5"/>
      <c r="F460" s="4"/>
      <c r="L460" s="4"/>
      <c r="R460" s="5"/>
    </row>
    <row r="461">
      <c r="A461" s="4"/>
      <c r="B461" s="4"/>
      <c r="C461" s="5"/>
      <c r="F461" s="4"/>
      <c r="L461" s="4"/>
      <c r="R461" s="5"/>
    </row>
    <row r="462">
      <c r="A462" s="4"/>
      <c r="B462" s="4"/>
      <c r="C462" s="5"/>
      <c r="F462" s="4"/>
      <c r="L462" s="4"/>
      <c r="R462" s="5"/>
    </row>
    <row r="463">
      <c r="A463" s="4"/>
      <c r="B463" s="4"/>
      <c r="C463" s="5"/>
      <c r="F463" s="4"/>
      <c r="L463" s="4"/>
      <c r="R463" s="5"/>
    </row>
    <row r="464">
      <c r="A464" s="4"/>
      <c r="B464" s="4"/>
      <c r="C464" s="5"/>
      <c r="F464" s="4"/>
      <c r="L464" s="4"/>
      <c r="R464" s="5"/>
    </row>
    <row r="465">
      <c r="A465" s="4"/>
      <c r="B465" s="4"/>
      <c r="C465" s="5"/>
      <c r="F465" s="4"/>
      <c r="L465" s="4"/>
      <c r="R465" s="5"/>
    </row>
    <row r="466">
      <c r="A466" s="4"/>
      <c r="B466" s="4"/>
      <c r="C466" s="5"/>
      <c r="F466" s="4"/>
      <c r="L466" s="4"/>
      <c r="R466" s="5"/>
    </row>
    <row r="467">
      <c r="A467" s="4"/>
      <c r="B467" s="4"/>
      <c r="C467" s="5"/>
      <c r="F467" s="4"/>
      <c r="L467" s="4"/>
      <c r="R467" s="5"/>
    </row>
    <row r="468">
      <c r="A468" s="4"/>
      <c r="B468" s="4"/>
      <c r="C468" s="5"/>
      <c r="F468" s="4"/>
      <c r="L468" s="4"/>
      <c r="R468" s="5"/>
    </row>
    <row r="469">
      <c r="A469" s="4"/>
      <c r="B469" s="4"/>
      <c r="C469" s="5"/>
      <c r="F469" s="4"/>
      <c r="L469" s="4"/>
      <c r="R469" s="5"/>
    </row>
    <row r="470">
      <c r="A470" s="4"/>
      <c r="B470" s="4"/>
      <c r="C470" s="5"/>
      <c r="F470" s="4"/>
      <c r="L470" s="4"/>
      <c r="R470" s="5"/>
    </row>
    <row r="471">
      <c r="A471" s="4"/>
      <c r="B471" s="4"/>
      <c r="C471" s="5"/>
      <c r="F471" s="4"/>
      <c r="L471" s="4"/>
      <c r="R471" s="5"/>
    </row>
    <row r="472">
      <c r="A472" s="4"/>
      <c r="B472" s="4"/>
      <c r="C472" s="5"/>
      <c r="F472" s="4"/>
      <c r="L472" s="4"/>
      <c r="R472" s="5"/>
    </row>
    <row r="473">
      <c r="A473" s="4"/>
      <c r="B473" s="4"/>
      <c r="C473" s="5"/>
      <c r="F473" s="4"/>
      <c r="L473" s="4"/>
      <c r="R473" s="5"/>
    </row>
    <row r="474">
      <c r="A474" s="4"/>
      <c r="B474" s="4"/>
      <c r="C474" s="5"/>
      <c r="F474" s="4"/>
      <c r="L474" s="4"/>
      <c r="R474" s="5"/>
    </row>
    <row r="475">
      <c r="A475" s="4"/>
      <c r="B475" s="4"/>
      <c r="C475" s="5"/>
      <c r="F475" s="4"/>
      <c r="L475" s="4"/>
      <c r="R475" s="5"/>
    </row>
    <row r="476">
      <c r="A476" s="4"/>
      <c r="B476" s="4"/>
      <c r="C476" s="5"/>
      <c r="F476" s="4"/>
      <c r="L476" s="4"/>
      <c r="R476" s="5"/>
    </row>
    <row r="477">
      <c r="A477" s="4"/>
      <c r="B477" s="4"/>
      <c r="C477" s="5"/>
      <c r="F477" s="4"/>
      <c r="L477" s="4"/>
      <c r="R477" s="5"/>
    </row>
    <row r="478">
      <c r="A478" s="4"/>
      <c r="B478" s="4"/>
      <c r="C478" s="5"/>
      <c r="F478" s="4"/>
      <c r="L478" s="4"/>
      <c r="R478" s="5"/>
    </row>
    <row r="479">
      <c r="A479" s="4"/>
      <c r="B479" s="4"/>
      <c r="C479" s="5"/>
      <c r="F479" s="4"/>
      <c r="L479" s="4"/>
      <c r="R479" s="5"/>
    </row>
    <row r="480">
      <c r="A480" s="4"/>
      <c r="B480" s="4"/>
      <c r="C480" s="5"/>
      <c r="F480" s="4"/>
      <c r="L480" s="4"/>
      <c r="R480" s="5"/>
    </row>
    <row r="481">
      <c r="A481" s="4"/>
      <c r="B481" s="4"/>
      <c r="C481" s="5"/>
      <c r="F481" s="4"/>
      <c r="L481" s="4"/>
      <c r="R481" s="5"/>
    </row>
    <row r="482">
      <c r="A482" s="4"/>
      <c r="B482" s="4"/>
      <c r="C482" s="5"/>
      <c r="F482" s="4"/>
      <c r="L482" s="4"/>
      <c r="R482" s="5"/>
    </row>
    <row r="483">
      <c r="A483" s="4"/>
      <c r="B483" s="4"/>
      <c r="C483" s="5"/>
      <c r="F483" s="4"/>
      <c r="L483" s="4"/>
      <c r="R483" s="5"/>
    </row>
    <row r="484">
      <c r="A484" s="4"/>
      <c r="B484" s="4"/>
      <c r="C484" s="5"/>
      <c r="F484" s="4"/>
      <c r="L484" s="4"/>
      <c r="R484" s="5"/>
    </row>
    <row r="485">
      <c r="A485" s="4"/>
      <c r="B485" s="4"/>
      <c r="C485" s="5"/>
      <c r="F485" s="4"/>
      <c r="L485" s="4"/>
      <c r="R485" s="5"/>
    </row>
    <row r="486">
      <c r="A486" s="4"/>
      <c r="B486" s="4"/>
      <c r="C486" s="5"/>
      <c r="F486" s="4"/>
      <c r="L486" s="4"/>
      <c r="R486" s="5"/>
    </row>
    <row r="487">
      <c r="A487" s="4"/>
      <c r="B487" s="4"/>
      <c r="C487" s="5"/>
      <c r="F487" s="4"/>
      <c r="L487" s="4"/>
      <c r="R487" s="5"/>
    </row>
    <row r="488">
      <c r="A488" s="4"/>
      <c r="B488" s="4"/>
      <c r="C488" s="5"/>
      <c r="F488" s="4"/>
      <c r="L488" s="4"/>
      <c r="R488" s="5"/>
    </row>
    <row r="489">
      <c r="A489" s="4"/>
      <c r="B489" s="4"/>
      <c r="C489" s="5"/>
      <c r="F489" s="4"/>
      <c r="L489" s="4"/>
      <c r="R489" s="5"/>
    </row>
    <row r="490">
      <c r="A490" s="4"/>
      <c r="B490" s="4"/>
      <c r="C490" s="5"/>
      <c r="F490" s="4"/>
      <c r="L490" s="4"/>
      <c r="R490" s="5"/>
    </row>
    <row r="491">
      <c r="A491" s="4"/>
      <c r="B491" s="4"/>
      <c r="C491" s="5"/>
      <c r="F491" s="4"/>
      <c r="L491" s="4"/>
      <c r="R491" s="5"/>
    </row>
    <row r="492">
      <c r="A492" s="4"/>
      <c r="B492" s="4"/>
      <c r="C492" s="5"/>
      <c r="F492" s="4"/>
      <c r="L492" s="4"/>
      <c r="R492" s="5"/>
    </row>
    <row r="493">
      <c r="A493" s="4"/>
      <c r="B493" s="4"/>
      <c r="C493" s="5"/>
      <c r="F493" s="4"/>
      <c r="L493" s="4"/>
      <c r="R493" s="5"/>
    </row>
    <row r="494">
      <c r="A494" s="4"/>
      <c r="B494" s="4"/>
      <c r="C494" s="5"/>
      <c r="F494" s="4"/>
      <c r="L494" s="4"/>
      <c r="R494" s="5"/>
    </row>
    <row r="495">
      <c r="A495" s="4"/>
      <c r="B495" s="4"/>
      <c r="C495" s="5"/>
      <c r="F495" s="4"/>
      <c r="L495" s="4"/>
      <c r="R495" s="5"/>
    </row>
    <row r="496">
      <c r="A496" s="4"/>
      <c r="B496" s="4"/>
      <c r="C496" s="5"/>
      <c r="F496" s="4"/>
      <c r="L496" s="4"/>
      <c r="R496" s="5"/>
    </row>
    <row r="497">
      <c r="A497" s="4"/>
      <c r="B497" s="4"/>
      <c r="C497" s="5"/>
      <c r="F497" s="4"/>
      <c r="L497" s="4"/>
      <c r="R497" s="5"/>
    </row>
    <row r="498">
      <c r="A498" s="4"/>
      <c r="B498" s="4"/>
      <c r="C498" s="5"/>
      <c r="F498" s="4"/>
      <c r="L498" s="4"/>
      <c r="R498" s="5"/>
    </row>
    <row r="499">
      <c r="A499" s="4"/>
      <c r="B499" s="4"/>
      <c r="C499" s="5"/>
      <c r="F499" s="4"/>
      <c r="L499" s="4"/>
      <c r="R499" s="5"/>
    </row>
    <row r="500">
      <c r="A500" s="4"/>
      <c r="B500" s="4"/>
      <c r="C500" s="5"/>
      <c r="F500" s="4"/>
      <c r="L500" s="4"/>
      <c r="R500" s="5"/>
    </row>
    <row r="501">
      <c r="A501" s="4"/>
      <c r="B501" s="4"/>
      <c r="C501" s="5"/>
      <c r="F501" s="4"/>
      <c r="L501" s="4"/>
      <c r="R501" s="5"/>
    </row>
    <row r="502">
      <c r="A502" s="4"/>
      <c r="B502" s="4"/>
      <c r="C502" s="5"/>
      <c r="F502" s="4"/>
      <c r="L502" s="4"/>
      <c r="R502" s="5"/>
    </row>
    <row r="503">
      <c r="A503" s="4"/>
      <c r="B503" s="4"/>
      <c r="C503" s="5"/>
      <c r="F503" s="4"/>
      <c r="L503" s="4"/>
      <c r="R503" s="5"/>
    </row>
    <row r="504">
      <c r="A504" s="4"/>
      <c r="B504" s="4"/>
      <c r="C504" s="5"/>
      <c r="F504" s="4"/>
      <c r="L504" s="4"/>
      <c r="R504" s="5"/>
    </row>
    <row r="505">
      <c r="A505" s="4"/>
      <c r="B505" s="4"/>
      <c r="C505" s="5"/>
      <c r="F505" s="4"/>
      <c r="L505" s="4"/>
      <c r="R505" s="5"/>
    </row>
    <row r="506">
      <c r="A506" s="4"/>
      <c r="B506" s="4"/>
      <c r="C506" s="5"/>
      <c r="F506" s="4"/>
      <c r="L506" s="4"/>
      <c r="R506" s="5"/>
    </row>
    <row r="507">
      <c r="A507" s="4"/>
      <c r="B507" s="4"/>
      <c r="C507" s="5"/>
      <c r="F507" s="4"/>
      <c r="L507" s="4"/>
      <c r="R507" s="5"/>
    </row>
    <row r="508">
      <c r="A508" s="4"/>
      <c r="B508" s="4"/>
      <c r="C508" s="5"/>
      <c r="F508" s="4"/>
      <c r="L508" s="4"/>
      <c r="R508" s="5"/>
    </row>
    <row r="509">
      <c r="A509" s="4"/>
      <c r="B509" s="4"/>
      <c r="C509" s="5"/>
      <c r="F509" s="4"/>
      <c r="L509" s="4"/>
      <c r="R509" s="5"/>
    </row>
    <row r="510">
      <c r="A510" s="4"/>
      <c r="B510" s="4"/>
      <c r="C510" s="5"/>
      <c r="F510" s="4"/>
      <c r="L510" s="4"/>
      <c r="R510" s="5"/>
    </row>
    <row r="511">
      <c r="A511" s="4"/>
      <c r="B511" s="4"/>
      <c r="C511" s="5"/>
      <c r="F511" s="4"/>
      <c r="L511" s="4"/>
      <c r="R511" s="5"/>
    </row>
    <row r="512">
      <c r="A512" s="4"/>
      <c r="B512" s="4"/>
      <c r="C512" s="5"/>
      <c r="F512" s="4"/>
      <c r="L512" s="4"/>
      <c r="R512" s="5"/>
    </row>
    <row r="513">
      <c r="A513" s="4"/>
      <c r="B513" s="4"/>
      <c r="C513" s="5"/>
      <c r="F513" s="4"/>
      <c r="L513" s="4"/>
      <c r="R513" s="5"/>
    </row>
    <row r="514">
      <c r="A514" s="4"/>
      <c r="B514" s="4"/>
      <c r="C514" s="5"/>
      <c r="F514" s="4"/>
      <c r="L514" s="4"/>
      <c r="R514" s="5"/>
    </row>
    <row r="515">
      <c r="A515" s="4"/>
      <c r="B515" s="4"/>
      <c r="C515" s="5"/>
      <c r="F515" s="4"/>
      <c r="L515" s="4"/>
      <c r="R515" s="5"/>
    </row>
    <row r="516">
      <c r="A516" s="4"/>
      <c r="B516" s="4"/>
      <c r="C516" s="5"/>
      <c r="F516" s="4"/>
      <c r="L516" s="4"/>
      <c r="R516" s="5"/>
    </row>
    <row r="517">
      <c r="A517" s="4"/>
      <c r="B517" s="4"/>
      <c r="C517" s="5"/>
      <c r="F517" s="4"/>
      <c r="L517" s="4"/>
      <c r="R517" s="5"/>
    </row>
    <row r="518">
      <c r="A518" s="4"/>
      <c r="B518" s="4"/>
      <c r="C518" s="5"/>
      <c r="F518" s="4"/>
      <c r="L518" s="4"/>
      <c r="R518" s="5"/>
    </row>
    <row r="519">
      <c r="A519" s="4"/>
      <c r="B519" s="4"/>
      <c r="C519" s="5"/>
      <c r="F519" s="4"/>
      <c r="L519" s="4"/>
      <c r="R519" s="5"/>
    </row>
    <row r="520">
      <c r="A520" s="4"/>
      <c r="B520" s="4"/>
      <c r="C520" s="5"/>
      <c r="F520" s="4"/>
      <c r="L520" s="4"/>
      <c r="R520" s="5"/>
    </row>
    <row r="521">
      <c r="A521" s="4"/>
      <c r="B521" s="4"/>
      <c r="C521" s="5"/>
      <c r="F521" s="4"/>
      <c r="L521" s="4"/>
      <c r="R521" s="5"/>
    </row>
    <row r="522">
      <c r="A522" s="4"/>
      <c r="B522" s="4"/>
      <c r="C522" s="5"/>
      <c r="F522" s="4"/>
      <c r="L522" s="4"/>
      <c r="R522" s="5"/>
    </row>
    <row r="523">
      <c r="A523" s="4"/>
      <c r="B523" s="4"/>
      <c r="C523" s="5"/>
      <c r="F523" s="4"/>
      <c r="L523" s="4"/>
      <c r="R523" s="5"/>
    </row>
    <row r="524">
      <c r="A524" s="4"/>
      <c r="B524" s="4"/>
      <c r="C524" s="5"/>
      <c r="F524" s="4"/>
      <c r="L524" s="4"/>
      <c r="R524" s="5"/>
    </row>
    <row r="525">
      <c r="A525" s="4"/>
      <c r="B525" s="4"/>
      <c r="C525" s="5"/>
      <c r="F525" s="4"/>
      <c r="L525" s="4"/>
      <c r="R525" s="5"/>
    </row>
    <row r="526">
      <c r="A526" s="4"/>
      <c r="B526" s="4"/>
      <c r="C526" s="5"/>
      <c r="F526" s="4"/>
      <c r="L526" s="4"/>
      <c r="R526" s="5"/>
    </row>
    <row r="527">
      <c r="A527" s="4"/>
      <c r="B527" s="4"/>
      <c r="C527" s="5"/>
      <c r="F527" s="4"/>
      <c r="L527" s="4"/>
      <c r="R527" s="5"/>
    </row>
    <row r="528">
      <c r="A528" s="4"/>
      <c r="B528" s="4"/>
      <c r="C528" s="5"/>
      <c r="F528" s="4"/>
      <c r="L528" s="4"/>
      <c r="R528" s="5"/>
    </row>
    <row r="529">
      <c r="A529" s="4"/>
      <c r="B529" s="4"/>
      <c r="C529" s="5"/>
      <c r="F529" s="4"/>
      <c r="L529" s="4"/>
      <c r="R529" s="5"/>
    </row>
    <row r="530">
      <c r="A530" s="4"/>
      <c r="B530" s="4"/>
      <c r="C530" s="5"/>
      <c r="F530" s="4"/>
      <c r="L530" s="4"/>
      <c r="R530" s="5"/>
    </row>
    <row r="531">
      <c r="A531" s="4"/>
      <c r="B531" s="4"/>
      <c r="C531" s="5"/>
      <c r="F531" s="4"/>
      <c r="L531" s="4"/>
      <c r="R531" s="5"/>
    </row>
    <row r="532">
      <c r="A532" s="4"/>
      <c r="B532" s="4"/>
      <c r="C532" s="5"/>
      <c r="F532" s="4"/>
      <c r="L532" s="4"/>
      <c r="R532" s="5"/>
    </row>
    <row r="533">
      <c r="A533" s="4"/>
      <c r="B533" s="4"/>
      <c r="C533" s="5"/>
      <c r="F533" s="4"/>
      <c r="L533" s="4"/>
      <c r="R533" s="5"/>
    </row>
    <row r="534">
      <c r="A534" s="4"/>
      <c r="B534" s="4"/>
      <c r="C534" s="5"/>
      <c r="F534" s="4"/>
      <c r="L534" s="4"/>
      <c r="R534" s="5"/>
    </row>
    <row r="535">
      <c r="A535" s="4"/>
      <c r="B535" s="4"/>
      <c r="C535" s="5"/>
      <c r="F535" s="4"/>
      <c r="L535" s="4"/>
      <c r="R535" s="5"/>
    </row>
    <row r="536">
      <c r="A536" s="4"/>
      <c r="B536" s="4"/>
      <c r="C536" s="5"/>
      <c r="F536" s="4"/>
      <c r="L536" s="4"/>
      <c r="R536" s="5"/>
    </row>
    <row r="537">
      <c r="A537" s="4"/>
      <c r="B537" s="4"/>
      <c r="C537" s="5"/>
      <c r="F537" s="4"/>
      <c r="L537" s="4"/>
      <c r="R537" s="5"/>
    </row>
    <row r="538">
      <c r="A538" s="4"/>
      <c r="B538" s="4"/>
      <c r="C538" s="5"/>
      <c r="F538" s="4"/>
      <c r="L538" s="4"/>
      <c r="R538" s="5"/>
    </row>
    <row r="539">
      <c r="A539" s="4"/>
      <c r="B539" s="4"/>
      <c r="C539" s="5"/>
      <c r="F539" s="4"/>
      <c r="L539" s="4"/>
      <c r="R539" s="5"/>
    </row>
    <row r="540">
      <c r="A540" s="4"/>
      <c r="B540" s="4"/>
      <c r="C540" s="5"/>
      <c r="F540" s="4"/>
      <c r="L540" s="4"/>
      <c r="R540" s="5"/>
    </row>
    <row r="541">
      <c r="A541" s="4"/>
      <c r="B541" s="4"/>
      <c r="C541" s="5"/>
      <c r="F541" s="4"/>
      <c r="L541" s="4"/>
      <c r="R541" s="5"/>
    </row>
    <row r="542">
      <c r="A542" s="4"/>
      <c r="B542" s="4"/>
      <c r="C542" s="5"/>
      <c r="F542" s="4"/>
      <c r="L542" s="4"/>
      <c r="R542" s="5"/>
    </row>
    <row r="543">
      <c r="A543" s="4"/>
      <c r="B543" s="4"/>
      <c r="C543" s="5"/>
      <c r="F543" s="4"/>
      <c r="L543" s="4"/>
      <c r="R543" s="5"/>
    </row>
    <row r="544">
      <c r="A544" s="4"/>
      <c r="B544" s="4"/>
      <c r="C544" s="5"/>
      <c r="F544" s="4"/>
      <c r="L544" s="4"/>
      <c r="R544" s="5"/>
    </row>
    <row r="545">
      <c r="A545" s="4"/>
      <c r="B545" s="4"/>
      <c r="C545" s="5"/>
      <c r="F545" s="4"/>
      <c r="L545" s="4"/>
      <c r="R545" s="5"/>
    </row>
    <row r="546">
      <c r="A546" s="4"/>
      <c r="B546" s="4"/>
      <c r="C546" s="5"/>
      <c r="F546" s="4"/>
      <c r="L546" s="4"/>
      <c r="R546" s="5"/>
    </row>
    <row r="547">
      <c r="A547" s="4"/>
      <c r="B547" s="4"/>
      <c r="C547" s="5"/>
      <c r="F547" s="4"/>
      <c r="L547" s="4"/>
      <c r="R547" s="5"/>
    </row>
    <row r="548">
      <c r="A548" s="4"/>
      <c r="B548" s="4"/>
      <c r="C548" s="5"/>
      <c r="F548" s="4"/>
      <c r="L548" s="4"/>
      <c r="R548" s="5"/>
    </row>
    <row r="549">
      <c r="A549" s="4"/>
      <c r="B549" s="4"/>
      <c r="C549" s="5"/>
      <c r="F549" s="4"/>
      <c r="L549" s="4"/>
      <c r="R549" s="5"/>
    </row>
    <row r="550">
      <c r="A550" s="4"/>
      <c r="B550" s="4"/>
      <c r="C550" s="5"/>
      <c r="F550" s="4"/>
      <c r="L550" s="4"/>
      <c r="R550" s="5"/>
    </row>
    <row r="551">
      <c r="A551" s="4"/>
      <c r="B551" s="4"/>
      <c r="C551" s="5"/>
      <c r="F551" s="4"/>
      <c r="L551" s="4"/>
      <c r="R551" s="5"/>
    </row>
    <row r="552">
      <c r="A552" s="4"/>
      <c r="B552" s="4"/>
      <c r="C552" s="5"/>
      <c r="F552" s="4"/>
      <c r="L552" s="4"/>
      <c r="R552" s="5"/>
    </row>
    <row r="553">
      <c r="A553" s="4"/>
      <c r="B553" s="4"/>
      <c r="C553" s="5"/>
      <c r="F553" s="4"/>
      <c r="L553" s="4"/>
      <c r="R553" s="5"/>
    </row>
    <row r="554">
      <c r="A554" s="4"/>
      <c r="B554" s="4"/>
      <c r="C554" s="5"/>
      <c r="F554" s="4"/>
      <c r="L554" s="4"/>
      <c r="R554" s="5"/>
    </row>
    <row r="555">
      <c r="A555" s="4"/>
      <c r="B555" s="4"/>
      <c r="C555" s="5"/>
      <c r="F555" s="4"/>
      <c r="L555" s="4"/>
      <c r="R555" s="5"/>
    </row>
    <row r="556">
      <c r="A556" s="4"/>
      <c r="B556" s="4"/>
      <c r="C556" s="5"/>
      <c r="F556" s="4"/>
      <c r="L556" s="4"/>
      <c r="R556" s="5"/>
    </row>
    <row r="557">
      <c r="A557" s="4"/>
      <c r="B557" s="4"/>
      <c r="C557" s="5"/>
      <c r="F557" s="4"/>
      <c r="L557" s="4"/>
      <c r="R557" s="5"/>
    </row>
    <row r="558">
      <c r="A558" s="4"/>
      <c r="B558" s="4"/>
      <c r="C558" s="5"/>
      <c r="F558" s="4"/>
      <c r="L558" s="4"/>
      <c r="R558" s="5"/>
    </row>
    <row r="559">
      <c r="A559" s="4"/>
      <c r="B559" s="4"/>
      <c r="C559" s="5"/>
      <c r="F559" s="4"/>
      <c r="L559" s="4"/>
      <c r="R559" s="5"/>
    </row>
    <row r="560">
      <c r="A560" s="4"/>
      <c r="B560" s="4"/>
      <c r="C560" s="5"/>
      <c r="F560" s="4"/>
      <c r="L560" s="4"/>
      <c r="R560" s="5"/>
    </row>
    <row r="561">
      <c r="A561" s="4"/>
      <c r="B561" s="4"/>
      <c r="C561" s="5"/>
      <c r="F561" s="4"/>
      <c r="L561" s="4"/>
      <c r="R561" s="5"/>
    </row>
    <row r="562">
      <c r="A562" s="4"/>
      <c r="B562" s="4"/>
      <c r="C562" s="5"/>
      <c r="F562" s="4"/>
      <c r="L562" s="4"/>
      <c r="R562" s="5"/>
    </row>
    <row r="563">
      <c r="A563" s="4"/>
      <c r="B563" s="4"/>
      <c r="C563" s="5"/>
      <c r="F563" s="4"/>
      <c r="L563" s="4"/>
      <c r="R563" s="5"/>
    </row>
    <row r="564">
      <c r="A564" s="4"/>
      <c r="B564" s="4"/>
      <c r="C564" s="5"/>
      <c r="F564" s="4"/>
      <c r="L564" s="4"/>
      <c r="R564" s="5"/>
    </row>
    <row r="565">
      <c r="A565" s="4"/>
      <c r="B565" s="4"/>
      <c r="C565" s="5"/>
      <c r="F565" s="4"/>
      <c r="L565" s="4"/>
      <c r="R565" s="5"/>
    </row>
    <row r="566">
      <c r="A566" s="4"/>
      <c r="B566" s="4"/>
      <c r="C566" s="5"/>
      <c r="F566" s="4"/>
      <c r="L566" s="4"/>
      <c r="R566" s="5"/>
    </row>
    <row r="567">
      <c r="A567" s="4"/>
      <c r="B567" s="4"/>
      <c r="C567" s="5"/>
      <c r="F567" s="4"/>
      <c r="L567" s="4"/>
      <c r="R567" s="5"/>
    </row>
    <row r="568">
      <c r="A568" s="4"/>
      <c r="B568" s="4"/>
      <c r="C568" s="5"/>
      <c r="F568" s="4"/>
      <c r="L568" s="4"/>
      <c r="R568" s="5"/>
    </row>
    <row r="569">
      <c r="A569" s="4"/>
      <c r="B569" s="4"/>
      <c r="C569" s="5"/>
      <c r="F569" s="4"/>
      <c r="L569" s="4"/>
      <c r="R569" s="5"/>
    </row>
    <row r="570">
      <c r="A570" s="4"/>
      <c r="B570" s="4"/>
      <c r="C570" s="5"/>
      <c r="F570" s="4"/>
      <c r="L570" s="4"/>
      <c r="R570" s="5"/>
    </row>
    <row r="571">
      <c r="A571" s="4"/>
      <c r="B571" s="4"/>
      <c r="C571" s="5"/>
      <c r="F571" s="4"/>
      <c r="L571" s="4"/>
      <c r="R571" s="5"/>
    </row>
    <row r="572">
      <c r="A572" s="4"/>
      <c r="B572" s="4"/>
      <c r="C572" s="5"/>
      <c r="F572" s="4"/>
      <c r="L572" s="4"/>
      <c r="R572" s="5"/>
    </row>
    <row r="573">
      <c r="A573" s="4"/>
      <c r="B573" s="4"/>
      <c r="C573" s="5"/>
      <c r="F573" s="4"/>
      <c r="L573" s="4"/>
      <c r="R573" s="5"/>
    </row>
    <row r="574">
      <c r="A574" s="4"/>
      <c r="B574" s="4"/>
      <c r="C574" s="5"/>
      <c r="F574" s="4"/>
      <c r="L574" s="4"/>
      <c r="R574" s="5"/>
    </row>
    <row r="575">
      <c r="A575" s="4"/>
      <c r="B575" s="4"/>
      <c r="C575" s="5"/>
      <c r="F575" s="4"/>
      <c r="L575" s="4"/>
      <c r="R575" s="5"/>
    </row>
    <row r="576">
      <c r="A576" s="4"/>
      <c r="B576" s="4"/>
      <c r="C576" s="5"/>
      <c r="F576" s="4"/>
      <c r="L576" s="4"/>
      <c r="R576" s="5"/>
    </row>
    <row r="577">
      <c r="A577" s="4"/>
      <c r="B577" s="4"/>
      <c r="C577" s="5"/>
      <c r="F577" s="4"/>
      <c r="L577" s="4"/>
      <c r="R577" s="5"/>
    </row>
    <row r="578">
      <c r="A578" s="4"/>
      <c r="B578" s="4"/>
      <c r="C578" s="5"/>
      <c r="F578" s="4"/>
      <c r="L578" s="4"/>
      <c r="R578" s="5"/>
    </row>
    <row r="579">
      <c r="A579" s="4"/>
      <c r="B579" s="4"/>
      <c r="C579" s="5"/>
      <c r="F579" s="4"/>
      <c r="L579" s="4"/>
      <c r="R579" s="5"/>
    </row>
    <row r="580">
      <c r="A580" s="4"/>
      <c r="B580" s="4"/>
      <c r="C580" s="5"/>
      <c r="F580" s="4"/>
      <c r="L580" s="4"/>
      <c r="R580" s="5"/>
    </row>
    <row r="581">
      <c r="A581" s="4"/>
      <c r="B581" s="4"/>
      <c r="C581" s="5"/>
      <c r="F581" s="4"/>
      <c r="L581" s="4"/>
      <c r="R581" s="5"/>
    </row>
    <row r="582">
      <c r="A582" s="4"/>
      <c r="B582" s="4"/>
      <c r="C582" s="5"/>
      <c r="F582" s="4"/>
      <c r="L582" s="4"/>
      <c r="R582" s="5"/>
    </row>
    <row r="583">
      <c r="A583" s="4"/>
      <c r="B583" s="4"/>
      <c r="C583" s="5"/>
      <c r="F583" s="4"/>
      <c r="L583" s="4"/>
      <c r="R583" s="5"/>
    </row>
    <row r="584">
      <c r="A584" s="4"/>
      <c r="B584" s="4"/>
      <c r="C584" s="5"/>
      <c r="F584" s="4"/>
      <c r="L584" s="4"/>
      <c r="R584" s="5"/>
    </row>
    <row r="585">
      <c r="A585" s="4"/>
      <c r="B585" s="4"/>
      <c r="C585" s="5"/>
      <c r="F585" s="4"/>
      <c r="L585" s="4"/>
      <c r="R585" s="5"/>
    </row>
    <row r="586">
      <c r="A586" s="4"/>
      <c r="B586" s="4"/>
      <c r="C586" s="5"/>
      <c r="F586" s="4"/>
      <c r="L586" s="4"/>
      <c r="R586" s="5"/>
    </row>
    <row r="587">
      <c r="A587" s="4"/>
      <c r="B587" s="4"/>
      <c r="C587" s="5"/>
      <c r="F587" s="4"/>
      <c r="L587" s="4"/>
      <c r="R587" s="5"/>
    </row>
    <row r="588">
      <c r="A588" s="4"/>
      <c r="B588" s="4"/>
      <c r="C588" s="5"/>
      <c r="F588" s="4"/>
      <c r="L588" s="4"/>
      <c r="R588" s="5"/>
    </row>
    <row r="589">
      <c r="A589" s="4"/>
      <c r="B589" s="4"/>
      <c r="C589" s="5"/>
      <c r="F589" s="4"/>
      <c r="L589" s="4"/>
      <c r="R589" s="5"/>
    </row>
    <row r="590">
      <c r="A590" s="4"/>
      <c r="B590" s="4"/>
      <c r="C590" s="5"/>
      <c r="F590" s="4"/>
      <c r="L590" s="4"/>
      <c r="R590" s="5"/>
    </row>
    <row r="591">
      <c r="A591" s="4"/>
      <c r="B591" s="4"/>
      <c r="C591" s="5"/>
      <c r="F591" s="4"/>
      <c r="L591" s="4"/>
      <c r="R591" s="5"/>
    </row>
    <row r="592">
      <c r="A592" s="4"/>
      <c r="B592" s="4"/>
      <c r="C592" s="5"/>
      <c r="F592" s="4"/>
      <c r="L592" s="4"/>
      <c r="R592" s="5"/>
    </row>
    <row r="593">
      <c r="A593" s="4"/>
      <c r="B593" s="4"/>
      <c r="C593" s="5"/>
      <c r="F593" s="4"/>
      <c r="L593" s="4"/>
      <c r="R593" s="5"/>
    </row>
    <row r="594">
      <c r="A594" s="4"/>
      <c r="B594" s="4"/>
      <c r="C594" s="5"/>
      <c r="F594" s="4"/>
      <c r="L594" s="4"/>
      <c r="R594" s="5"/>
    </row>
    <row r="595">
      <c r="A595" s="4"/>
      <c r="B595" s="4"/>
      <c r="C595" s="5"/>
      <c r="F595" s="4"/>
      <c r="L595" s="4"/>
      <c r="R595" s="5"/>
    </row>
    <row r="596">
      <c r="A596" s="4"/>
      <c r="B596" s="4"/>
      <c r="C596" s="5"/>
      <c r="F596" s="4"/>
      <c r="L596" s="4"/>
      <c r="R596" s="5"/>
    </row>
    <row r="597">
      <c r="A597" s="4"/>
      <c r="B597" s="4"/>
      <c r="C597" s="5"/>
      <c r="F597" s="4"/>
      <c r="L597" s="4"/>
      <c r="R597" s="5"/>
    </row>
    <row r="598">
      <c r="A598" s="4"/>
      <c r="B598" s="4"/>
      <c r="C598" s="5"/>
      <c r="F598" s="4"/>
      <c r="L598" s="4"/>
      <c r="R598" s="5"/>
    </row>
    <row r="599">
      <c r="A599" s="4"/>
      <c r="B599" s="4"/>
      <c r="C599" s="5"/>
      <c r="F599" s="4"/>
      <c r="L599" s="4"/>
      <c r="R599" s="5"/>
    </row>
    <row r="600">
      <c r="A600" s="4"/>
      <c r="B600" s="4"/>
      <c r="C600" s="5"/>
      <c r="F600" s="4"/>
      <c r="L600" s="4"/>
      <c r="R600" s="5"/>
    </row>
    <row r="601">
      <c r="A601" s="4"/>
      <c r="B601" s="4"/>
      <c r="C601" s="5"/>
      <c r="F601" s="4"/>
      <c r="L601" s="4"/>
      <c r="R601" s="5"/>
    </row>
    <row r="602">
      <c r="A602" s="4"/>
      <c r="B602" s="4"/>
      <c r="C602" s="5"/>
      <c r="F602" s="4"/>
      <c r="L602" s="4"/>
      <c r="R602" s="5"/>
    </row>
    <row r="603">
      <c r="A603" s="4"/>
      <c r="B603" s="4"/>
      <c r="C603" s="5"/>
      <c r="F603" s="4"/>
      <c r="L603" s="4"/>
      <c r="R603" s="5"/>
    </row>
    <row r="604">
      <c r="A604" s="4"/>
      <c r="B604" s="4"/>
      <c r="C604" s="5"/>
      <c r="F604" s="4"/>
      <c r="L604" s="4"/>
      <c r="R604" s="5"/>
    </row>
    <row r="605">
      <c r="A605" s="4"/>
      <c r="B605" s="4"/>
      <c r="C605" s="5"/>
      <c r="F605" s="4"/>
      <c r="L605" s="4"/>
      <c r="R605" s="5"/>
    </row>
    <row r="606">
      <c r="A606" s="4"/>
      <c r="B606" s="4"/>
      <c r="C606" s="5"/>
      <c r="F606" s="4"/>
      <c r="L606" s="4"/>
      <c r="R606" s="5"/>
    </row>
    <row r="607">
      <c r="A607" s="4"/>
      <c r="B607" s="4"/>
      <c r="C607" s="5"/>
      <c r="F607" s="4"/>
      <c r="L607" s="4"/>
      <c r="R607" s="5"/>
    </row>
    <row r="608">
      <c r="A608" s="4"/>
      <c r="B608" s="4"/>
      <c r="C608" s="5"/>
      <c r="F608" s="4"/>
      <c r="L608" s="4"/>
      <c r="R608" s="5"/>
    </row>
    <row r="609">
      <c r="A609" s="4"/>
      <c r="B609" s="4"/>
      <c r="C609" s="5"/>
      <c r="F609" s="4"/>
      <c r="L609" s="4"/>
      <c r="R609" s="5"/>
    </row>
    <row r="610">
      <c r="A610" s="4"/>
      <c r="B610" s="4"/>
      <c r="C610" s="5"/>
      <c r="F610" s="4"/>
      <c r="L610" s="4"/>
      <c r="R610" s="5"/>
    </row>
    <row r="611">
      <c r="A611" s="4"/>
      <c r="B611" s="4"/>
      <c r="C611" s="5"/>
      <c r="F611" s="4"/>
      <c r="L611" s="4"/>
      <c r="R611" s="5"/>
    </row>
    <row r="612">
      <c r="A612" s="4"/>
      <c r="B612" s="4"/>
      <c r="C612" s="5"/>
      <c r="F612" s="4"/>
      <c r="L612" s="4"/>
      <c r="R612" s="5"/>
    </row>
    <row r="613">
      <c r="A613" s="4"/>
      <c r="B613" s="4"/>
      <c r="C613" s="5"/>
      <c r="F613" s="4"/>
      <c r="L613" s="4"/>
      <c r="R613" s="5"/>
    </row>
    <row r="614">
      <c r="A614" s="4"/>
      <c r="B614" s="4"/>
      <c r="C614" s="5"/>
      <c r="F614" s="4"/>
      <c r="L614" s="4"/>
      <c r="R614" s="5"/>
    </row>
    <row r="615">
      <c r="A615" s="4"/>
      <c r="B615" s="4"/>
      <c r="C615" s="5"/>
      <c r="F615" s="4"/>
      <c r="L615" s="4"/>
      <c r="R615" s="5"/>
    </row>
    <row r="616">
      <c r="A616" s="4"/>
      <c r="B616" s="4"/>
      <c r="C616" s="5"/>
      <c r="F616" s="4"/>
      <c r="L616" s="4"/>
      <c r="R616" s="5"/>
    </row>
    <row r="617">
      <c r="A617" s="4"/>
      <c r="B617" s="4"/>
      <c r="C617" s="5"/>
      <c r="F617" s="4"/>
      <c r="L617" s="4"/>
      <c r="R617" s="5"/>
    </row>
    <row r="618">
      <c r="A618" s="4"/>
      <c r="B618" s="4"/>
      <c r="C618" s="5"/>
      <c r="F618" s="4"/>
      <c r="L618" s="4"/>
      <c r="R618" s="5"/>
    </row>
    <row r="619">
      <c r="A619" s="4"/>
      <c r="B619" s="4"/>
      <c r="C619" s="5"/>
      <c r="F619" s="4"/>
      <c r="L619" s="4"/>
      <c r="R619" s="5"/>
    </row>
    <row r="620">
      <c r="A620" s="4"/>
      <c r="B620" s="4"/>
      <c r="C620" s="5"/>
      <c r="F620" s="4"/>
      <c r="L620" s="4"/>
      <c r="R620" s="5"/>
    </row>
    <row r="621">
      <c r="A621" s="4"/>
      <c r="B621" s="4"/>
      <c r="C621" s="5"/>
      <c r="F621" s="4"/>
      <c r="L621" s="4"/>
      <c r="R621" s="5"/>
    </row>
    <row r="622">
      <c r="A622" s="4"/>
      <c r="B622" s="4"/>
      <c r="C622" s="5"/>
      <c r="F622" s="4"/>
      <c r="L622" s="4"/>
      <c r="R622" s="5"/>
    </row>
    <row r="623">
      <c r="A623" s="4"/>
      <c r="B623" s="4"/>
      <c r="C623" s="5"/>
      <c r="F623" s="4"/>
      <c r="L623" s="4"/>
      <c r="R623" s="5"/>
    </row>
    <row r="624">
      <c r="A624" s="4"/>
      <c r="B624" s="4"/>
      <c r="C624" s="5"/>
      <c r="F624" s="4"/>
      <c r="L624" s="4"/>
      <c r="R624" s="5"/>
    </row>
    <row r="625">
      <c r="A625" s="4"/>
      <c r="B625" s="4"/>
      <c r="C625" s="5"/>
      <c r="F625" s="4"/>
      <c r="L625" s="4"/>
      <c r="R625" s="5"/>
    </row>
    <row r="626">
      <c r="A626" s="4"/>
      <c r="B626" s="4"/>
      <c r="C626" s="5"/>
      <c r="F626" s="4"/>
      <c r="L626" s="4"/>
      <c r="R626" s="5"/>
    </row>
    <row r="627">
      <c r="A627" s="4"/>
      <c r="B627" s="4"/>
      <c r="C627" s="5"/>
      <c r="F627" s="4"/>
      <c r="L627" s="4"/>
      <c r="R627" s="5"/>
    </row>
    <row r="628">
      <c r="A628" s="4"/>
      <c r="B628" s="4"/>
      <c r="C628" s="5"/>
      <c r="F628" s="4"/>
      <c r="L628" s="4"/>
      <c r="R628" s="5"/>
    </row>
    <row r="629">
      <c r="A629" s="4"/>
      <c r="B629" s="4"/>
      <c r="C629" s="5"/>
      <c r="F629" s="4"/>
      <c r="L629" s="4"/>
      <c r="R629" s="5"/>
    </row>
    <row r="630">
      <c r="A630" s="4"/>
      <c r="B630" s="4"/>
      <c r="C630" s="5"/>
      <c r="F630" s="4"/>
      <c r="L630" s="4"/>
      <c r="R630" s="5"/>
    </row>
    <row r="631">
      <c r="A631" s="4"/>
      <c r="B631" s="4"/>
      <c r="C631" s="5"/>
      <c r="F631" s="4"/>
      <c r="L631" s="4"/>
      <c r="R631" s="5"/>
    </row>
    <row r="632">
      <c r="A632" s="4"/>
      <c r="B632" s="4"/>
      <c r="C632" s="5"/>
      <c r="F632" s="4"/>
      <c r="L632" s="4"/>
      <c r="R632" s="5"/>
    </row>
    <row r="633">
      <c r="A633" s="4"/>
      <c r="B633" s="4"/>
      <c r="C633" s="5"/>
      <c r="F633" s="4"/>
      <c r="L633" s="4"/>
      <c r="R633" s="5"/>
    </row>
    <row r="634">
      <c r="A634" s="4"/>
      <c r="B634" s="4"/>
      <c r="C634" s="5"/>
      <c r="F634" s="4"/>
      <c r="L634" s="4"/>
      <c r="R634" s="5"/>
    </row>
    <row r="635">
      <c r="A635" s="4"/>
      <c r="B635" s="4"/>
      <c r="C635" s="5"/>
      <c r="F635" s="4"/>
      <c r="L635" s="4"/>
      <c r="R635" s="5"/>
    </row>
    <row r="636">
      <c r="A636" s="4"/>
      <c r="B636" s="4"/>
      <c r="C636" s="5"/>
      <c r="F636" s="4"/>
      <c r="L636" s="4"/>
      <c r="R636" s="5"/>
    </row>
    <row r="637">
      <c r="A637" s="4"/>
      <c r="B637" s="4"/>
      <c r="C637" s="5"/>
      <c r="F637" s="4"/>
      <c r="L637" s="4"/>
      <c r="R637" s="5"/>
    </row>
    <row r="638">
      <c r="A638" s="4"/>
      <c r="B638" s="4"/>
      <c r="C638" s="5"/>
      <c r="F638" s="4"/>
      <c r="L638" s="4"/>
      <c r="R638" s="5"/>
    </row>
    <row r="639">
      <c r="A639" s="4"/>
      <c r="B639" s="4"/>
      <c r="C639" s="5"/>
      <c r="F639" s="4"/>
      <c r="L639" s="4"/>
      <c r="R639" s="5"/>
    </row>
    <row r="640">
      <c r="A640" s="4"/>
      <c r="B640" s="4"/>
      <c r="C640" s="5"/>
      <c r="F640" s="4"/>
      <c r="L640" s="4"/>
      <c r="R640" s="5"/>
    </row>
    <row r="641">
      <c r="A641" s="4"/>
      <c r="B641" s="4"/>
      <c r="C641" s="5"/>
      <c r="F641" s="4"/>
      <c r="L641" s="4"/>
      <c r="R641" s="5"/>
    </row>
    <row r="642">
      <c r="A642" s="4"/>
      <c r="B642" s="4"/>
      <c r="C642" s="5"/>
      <c r="F642" s="4"/>
      <c r="L642" s="4"/>
      <c r="R642" s="5"/>
    </row>
    <row r="643">
      <c r="A643" s="4"/>
      <c r="B643" s="4"/>
      <c r="C643" s="5"/>
      <c r="F643" s="4"/>
      <c r="L643" s="4"/>
      <c r="R643" s="5"/>
    </row>
    <row r="644">
      <c r="A644" s="4"/>
      <c r="B644" s="4"/>
      <c r="C644" s="5"/>
      <c r="F644" s="4"/>
      <c r="L644" s="4"/>
      <c r="R644" s="5"/>
    </row>
    <row r="645">
      <c r="A645" s="4"/>
      <c r="B645" s="4"/>
      <c r="C645" s="5"/>
      <c r="F645" s="4"/>
      <c r="L645" s="4"/>
      <c r="R645" s="5"/>
    </row>
    <row r="646">
      <c r="A646" s="4"/>
      <c r="B646" s="4"/>
      <c r="C646" s="5"/>
      <c r="F646" s="4"/>
      <c r="L646" s="4"/>
      <c r="R646" s="5"/>
    </row>
    <row r="647">
      <c r="A647" s="4"/>
      <c r="B647" s="4"/>
      <c r="C647" s="5"/>
      <c r="F647" s="4"/>
      <c r="L647" s="4"/>
      <c r="R647" s="5"/>
    </row>
    <row r="648">
      <c r="A648" s="4"/>
      <c r="B648" s="4"/>
      <c r="C648" s="5"/>
      <c r="F648" s="4"/>
      <c r="L648" s="4"/>
      <c r="R648" s="5"/>
    </row>
    <row r="649">
      <c r="A649" s="4"/>
      <c r="B649" s="4"/>
      <c r="C649" s="5"/>
      <c r="F649" s="4"/>
      <c r="L649" s="4"/>
      <c r="R649" s="5"/>
    </row>
    <row r="650">
      <c r="A650" s="4"/>
      <c r="B650" s="4"/>
      <c r="C650" s="5"/>
      <c r="F650" s="4"/>
      <c r="L650" s="4"/>
      <c r="R650" s="5"/>
    </row>
    <row r="651">
      <c r="A651" s="4"/>
      <c r="B651" s="4"/>
      <c r="C651" s="5"/>
      <c r="F651" s="4"/>
      <c r="L651" s="4"/>
      <c r="R651" s="5"/>
    </row>
    <row r="652">
      <c r="A652" s="4"/>
      <c r="B652" s="4"/>
      <c r="C652" s="5"/>
      <c r="F652" s="4"/>
      <c r="L652" s="4"/>
      <c r="R652" s="5"/>
    </row>
    <row r="653">
      <c r="A653" s="4"/>
      <c r="B653" s="4"/>
      <c r="C653" s="5"/>
      <c r="F653" s="4"/>
      <c r="L653" s="4"/>
      <c r="R653" s="5"/>
    </row>
    <row r="654">
      <c r="A654" s="4"/>
      <c r="B654" s="4"/>
      <c r="C654" s="5"/>
      <c r="F654" s="4"/>
      <c r="L654" s="4"/>
      <c r="R654" s="5"/>
    </row>
    <row r="655">
      <c r="A655" s="4"/>
      <c r="B655" s="4"/>
      <c r="C655" s="5"/>
      <c r="F655" s="4"/>
      <c r="L655" s="4"/>
      <c r="R655" s="5"/>
    </row>
    <row r="656">
      <c r="A656" s="4"/>
      <c r="B656" s="4"/>
      <c r="C656" s="5"/>
      <c r="F656" s="4"/>
      <c r="L656" s="4"/>
      <c r="R656" s="5"/>
    </row>
    <row r="657">
      <c r="A657" s="4"/>
      <c r="B657" s="4"/>
      <c r="C657" s="5"/>
      <c r="F657" s="4"/>
      <c r="L657" s="4"/>
      <c r="R657" s="5"/>
    </row>
    <row r="658">
      <c r="A658" s="4"/>
      <c r="B658" s="4"/>
      <c r="C658" s="5"/>
      <c r="F658" s="4"/>
      <c r="L658" s="4"/>
      <c r="R658" s="5"/>
    </row>
    <row r="659">
      <c r="A659" s="4"/>
      <c r="B659" s="4"/>
      <c r="C659" s="5"/>
      <c r="F659" s="4"/>
      <c r="L659" s="4"/>
      <c r="R659" s="5"/>
    </row>
    <row r="660">
      <c r="A660" s="4"/>
      <c r="B660" s="4"/>
      <c r="C660" s="5"/>
      <c r="F660" s="4"/>
      <c r="L660" s="4"/>
      <c r="R660" s="5"/>
    </row>
    <row r="661">
      <c r="A661" s="4"/>
      <c r="B661" s="4"/>
      <c r="C661" s="5"/>
      <c r="F661" s="4"/>
      <c r="L661" s="4"/>
      <c r="R661" s="5"/>
    </row>
    <row r="662">
      <c r="A662" s="4"/>
      <c r="B662" s="4"/>
      <c r="C662" s="5"/>
      <c r="F662" s="4"/>
      <c r="L662" s="4"/>
      <c r="R662" s="5"/>
    </row>
    <row r="663">
      <c r="A663" s="4"/>
      <c r="B663" s="4"/>
      <c r="C663" s="5"/>
      <c r="F663" s="4"/>
      <c r="L663" s="4"/>
      <c r="R663" s="5"/>
    </row>
    <row r="664">
      <c r="A664" s="4"/>
      <c r="B664" s="4"/>
      <c r="C664" s="5"/>
      <c r="F664" s="4"/>
      <c r="L664" s="4"/>
      <c r="R664" s="5"/>
    </row>
    <row r="665">
      <c r="A665" s="4"/>
      <c r="B665" s="4"/>
      <c r="C665" s="5"/>
      <c r="F665" s="4"/>
      <c r="L665" s="4"/>
      <c r="R665" s="5"/>
    </row>
    <row r="666">
      <c r="A666" s="4"/>
      <c r="B666" s="4"/>
      <c r="C666" s="5"/>
      <c r="F666" s="4"/>
      <c r="L666" s="4"/>
      <c r="R666" s="5"/>
    </row>
    <row r="667">
      <c r="A667" s="4"/>
      <c r="B667" s="4"/>
      <c r="C667" s="5"/>
      <c r="F667" s="4"/>
      <c r="L667" s="4"/>
      <c r="R667" s="5"/>
    </row>
    <row r="668">
      <c r="A668" s="4"/>
      <c r="B668" s="4"/>
      <c r="C668" s="5"/>
      <c r="F668" s="4"/>
      <c r="L668" s="4"/>
      <c r="R668" s="5"/>
    </row>
    <row r="669">
      <c r="A669" s="4"/>
      <c r="B669" s="4"/>
      <c r="C669" s="5"/>
      <c r="F669" s="4"/>
      <c r="L669" s="4"/>
      <c r="R669" s="5"/>
    </row>
    <row r="670">
      <c r="A670" s="4"/>
      <c r="B670" s="4"/>
      <c r="C670" s="5"/>
      <c r="F670" s="4"/>
      <c r="L670" s="4"/>
      <c r="R670" s="5"/>
    </row>
    <row r="671">
      <c r="A671" s="4"/>
      <c r="B671" s="4"/>
      <c r="C671" s="5"/>
      <c r="F671" s="4"/>
      <c r="L671" s="4"/>
      <c r="R671" s="5"/>
    </row>
    <row r="672">
      <c r="A672" s="4"/>
      <c r="B672" s="4"/>
      <c r="C672" s="5"/>
      <c r="F672" s="4"/>
      <c r="L672" s="4"/>
      <c r="R672" s="5"/>
    </row>
    <row r="673">
      <c r="A673" s="4"/>
      <c r="B673" s="4"/>
      <c r="C673" s="5"/>
      <c r="F673" s="4"/>
      <c r="L673" s="4"/>
      <c r="R673" s="5"/>
    </row>
    <row r="674">
      <c r="A674" s="4"/>
      <c r="B674" s="4"/>
      <c r="C674" s="5"/>
      <c r="F674" s="4"/>
      <c r="L674" s="4"/>
      <c r="R674" s="5"/>
    </row>
    <row r="675">
      <c r="A675" s="4"/>
      <c r="B675" s="4"/>
      <c r="C675" s="5"/>
      <c r="F675" s="4"/>
      <c r="L675" s="4"/>
      <c r="R675" s="5"/>
    </row>
    <row r="676">
      <c r="A676" s="4"/>
      <c r="B676" s="4"/>
      <c r="C676" s="5"/>
      <c r="F676" s="4"/>
      <c r="L676" s="4"/>
      <c r="R676" s="5"/>
    </row>
    <row r="677">
      <c r="A677" s="4"/>
      <c r="B677" s="4"/>
      <c r="C677" s="5"/>
      <c r="F677" s="4"/>
      <c r="L677" s="4"/>
      <c r="R677" s="5"/>
    </row>
    <row r="678">
      <c r="A678" s="4"/>
      <c r="B678" s="4"/>
      <c r="C678" s="5"/>
      <c r="F678" s="4"/>
      <c r="L678" s="4"/>
      <c r="R678" s="5"/>
    </row>
    <row r="679">
      <c r="A679" s="4"/>
      <c r="B679" s="4"/>
      <c r="C679" s="5"/>
      <c r="F679" s="4"/>
      <c r="L679" s="4"/>
      <c r="R679" s="5"/>
    </row>
    <row r="680">
      <c r="A680" s="4"/>
      <c r="B680" s="4"/>
      <c r="C680" s="5"/>
      <c r="F680" s="4"/>
      <c r="L680" s="4"/>
      <c r="R680" s="5"/>
    </row>
    <row r="681">
      <c r="A681" s="4"/>
      <c r="B681" s="4"/>
      <c r="C681" s="5"/>
      <c r="F681" s="4"/>
      <c r="L681" s="4"/>
      <c r="R681" s="5"/>
    </row>
    <row r="682">
      <c r="A682" s="4"/>
      <c r="B682" s="4"/>
      <c r="C682" s="5"/>
      <c r="F682" s="4"/>
      <c r="L682" s="4"/>
      <c r="R682" s="5"/>
    </row>
    <row r="683">
      <c r="A683" s="4"/>
      <c r="B683" s="4"/>
      <c r="C683" s="5"/>
      <c r="F683" s="4"/>
      <c r="L683" s="4"/>
      <c r="R683" s="5"/>
    </row>
    <row r="684">
      <c r="A684" s="4"/>
      <c r="B684" s="4"/>
      <c r="C684" s="5"/>
      <c r="F684" s="4"/>
      <c r="L684" s="4"/>
      <c r="R684" s="5"/>
    </row>
    <row r="685">
      <c r="A685" s="4"/>
      <c r="B685" s="4"/>
      <c r="C685" s="5"/>
      <c r="F685" s="4"/>
      <c r="L685" s="4"/>
      <c r="R685" s="5"/>
    </row>
    <row r="686">
      <c r="A686" s="4"/>
      <c r="B686" s="4"/>
      <c r="C686" s="5"/>
      <c r="F686" s="4"/>
      <c r="L686" s="4"/>
      <c r="R686" s="5"/>
    </row>
    <row r="687">
      <c r="A687" s="4"/>
      <c r="B687" s="4"/>
      <c r="C687" s="5"/>
      <c r="F687" s="4"/>
      <c r="L687" s="4"/>
      <c r="R687" s="5"/>
    </row>
    <row r="688">
      <c r="A688" s="4"/>
      <c r="B688" s="4"/>
      <c r="C688" s="5"/>
      <c r="F688" s="4"/>
      <c r="L688" s="4"/>
      <c r="R688" s="5"/>
    </row>
    <row r="689">
      <c r="A689" s="4"/>
      <c r="B689" s="4"/>
      <c r="C689" s="5"/>
      <c r="F689" s="4"/>
      <c r="L689" s="4"/>
      <c r="R689" s="5"/>
    </row>
    <row r="690">
      <c r="A690" s="4"/>
      <c r="B690" s="4"/>
      <c r="C690" s="5"/>
      <c r="F690" s="4"/>
      <c r="L690" s="4"/>
      <c r="R690" s="5"/>
    </row>
    <row r="691">
      <c r="A691" s="4"/>
      <c r="B691" s="4"/>
      <c r="C691" s="5"/>
      <c r="F691" s="4"/>
      <c r="L691" s="4"/>
      <c r="R691" s="5"/>
    </row>
    <row r="692">
      <c r="A692" s="4"/>
      <c r="B692" s="4"/>
      <c r="C692" s="5"/>
      <c r="F692" s="4"/>
      <c r="L692" s="4"/>
      <c r="R692" s="5"/>
    </row>
    <row r="693">
      <c r="A693" s="4"/>
      <c r="B693" s="4"/>
      <c r="C693" s="5"/>
      <c r="F693" s="4"/>
      <c r="L693" s="4"/>
      <c r="R693" s="5"/>
    </row>
    <row r="694">
      <c r="A694" s="4"/>
      <c r="B694" s="4"/>
      <c r="C694" s="5"/>
      <c r="F694" s="4"/>
      <c r="L694" s="4"/>
      <c r="R694" s="5"/>
    </row>
    <row r="695">
      <c r="A695" s="4"/>
      <c r="B695" s="4"/>
      <c r="C695" s="5"/>
      <c r="F695" s="4"/>
      <c r="L695" s="4"/>
      <c r="R695" s="5"/>
    </row>
    <row r="696">
      <c r="A696" s="4"/>
      <c r="B696" s="4"/>
      <c r="C696" s="5"/>
      <c r="F696" s="4"/>
      <c r="L696" s="4"/>
      <c r="R696" s="5"/>
    </row>
    <row r="697">
      <c r="A697" s="4"/>
      <c r="B697" s="4"/>
      <c r="C697" s="5"/>
      <c r="F697" s="4"/>
      <c r="L697" s="4"/>
      <c r="R697" s="5"/>
    </row>
    <row r="698">
      <c r="A698" s="4"/>
      <c r="B698" s="4"/>
      <c r="C698" s="5"/>
      <c r="F698" s="4"/>
      <c r="L698" s="4"/>
      <c r="R698" s="5"/>
    </row>
    <row r="699">
      <c r="A699" s="4"/>
      <c r="B699" s="4"/>
      <c r="C699" s="5"/>
      <c r="F699" s="4"/>
      <c r="L699" s="4"/>
      <c r="R699" s="5"/>
    </row>
    <row r="700">
      <c r="A700" s="4"/>
      <c r="B700" s="4"/>
      <c r="C700" s="5"/>
      <c r="F700" s="4"/>
      <c r="L700" s="4"/>
      <c r="R700" s="5"/>
    </row>
    <row r="701">
      <c r="A701" s="4"/>
      <c r="B701" s="4"/>
      <c r="C701" s="5"/>
      <c r="F701" s="4"/>
      <c r="L701" s="4"/>
      <c r="R701" s="5"/>
    </row>
    <row r="702">
      <c r="A702" s="4"/>
      <c r="B702" s="4"/>
      <c r="C702" s="5"/>
      <c r="F702" s="4"/>
      <c r="L702" s="4"/>
      <c r="R702" s="5"/>
    </row>
    <row r="703">
      <c r="A703" s="4"/>
      <c r="B703" s="4"/>
      <c r="C703" s="5"/>
      <c r="F703" s="4"/>
      <c r="L703" s="4"/>
      <c r="R703" s="5"/>
    </row>
    <row r="704">
      <c r="A704" s="4"/>
      <c r="B704" s="4"/>
      <c r="C704" s="5"/>
      <c r="F704" s="4"/>
      <c r="L704" s="4"/>
      <c r="R704" s="5"/>
    </row>
    <row r="705">
      <c r="A705" s="4"/>
      <c r="B705" s="4"/>
      <c r="C705" s="5"/>
      <c r="F705" s="4"/>
      <c r="L705" s="4"/>
      <c r="R705" s="5"/>
    </row>
    <row r="706">
      <c r="A706" s="4"/>
      <c r="B706" s="4"/>
      <c r="C706" s="5"/>
      <c r="F706" s="4"/>
      <c r="L706" s="4"/>
      <c r="R706" s="5"/>
    </row>
    <row r="707">
      <c r="A707" s="4"/>
      <c r="B707" s="4"/>
      <c r="C707" s="5"/>
      <c r="F707" s="4"/>
      <c r="L707" s="4"/>
      <c r="R707" s="5"/>
    </row>
    <row r="708">
      <c r="A708" s="4"/>
      <c r="B708" s="4"/>
      <c r="C708" s="5"/>
      <c r="F708" s="4"/>
      <c r="L708" s="4"/>
      <c r="R708" s="5"/>
    </row>
    <row r="709">
      <c r="A709" s="4"/>
      <c r="B709" s="4"/>
      <c r="C709" s="5"/>
      <c r="F709" s="4"/>
      <c r="L709" s="4"/>
      <c r="R709" s="5"/>
    </row>
    <row r="710">
      <c r="A710" s="4"/>
      <c r="B710" s="4"/>
      <c r="C710" s="5"/>
      <c r="F710" s="4"/>
      <c r="L710" s="4"/>
      <c r="R710" s="5"/>
    </row>
    <row r="711">
      <c r="A711" s="4"/>
      <c r="B711" s="4"/>
      <c r="C711" s="5"/>
      <c r="F711" s="4"/>
      <c r="L711" s="4"/>
      <c r="R711" s="5"/>
    </row>
    <row r="712">
      <c r="A712" s="4"/>
      <c r="B712" s="4"/>
      <c r="C712" s="5"/>
      <c r="F712" s="4"/>
      <c r="L712" s="4"/>
      <c r="R712" s="5"/>
    </row>
    <row r="713">
      <c r="A713" s="4"/>
      <c r="B713" s="4"/>
      <c r="C713" s="5"/>
      <c r="F713" s="4"/>
      <c r="L713" s="4"/>
      <c r="R713" s="5"/>
    </row>
    <row r="714">
      <c r="A714" s="4"/>
      <c r="B714" s="4"/>
      <c r="C714" s="5"/>
      <c r="F714" s="4"/>
      <c r="L714" s="4"/>
      <c r="R714" s="5"/>
    </row>
    <row r="715">
      <c r="A715" s="4"/>
      <c r="B715" s="4"/>
      <c r="C715" s="5"/>
      <c r="F715" s="4"/>
      <c r="L715" s="4"/>
      <c r="R715" s="5"/>
    </row>
    <row r="716">
      <c r="A716" s="4"/>
      <c r="B716" s="4"/>
      <c r="C716" s="5"/>
      <c r="F716" s="4"/>
      <c r="L716" s="4"/>
      <c r="R716" s="5"/>
    </row>
    <row r="717">
      <c r="A717" s="4"/>
      <c r="B717" s="4"/>
      <c r="C717" s="5"/>
      <c r="F717" s="4"/>
      <c r="L717" s="4"/>
      <c r="R717" s="5"/>
    </row>
    <row r="718">
      <c r="A718" s="4"/>
      <c r="B718" s="4"/>
      <c r="C718" s="5"/>
      <c r="F718" s="4"/>
      <c r="L718" s="4"/>
      <c r="R718" s="5"/>
    </row>
    <row r="719">
      <c r="A719" s="4"/>
      <c r="B719" s="4"/>
      <c r="C719" s="5"/>
      <c r="F719" s="4"/>
      <c r="L719" s="4"/>
      <c r="R719" s="5"/>
    </row>
    <row r="720">
      <c r="A720" s="4"/>
      <c r="B720" s="4"/>
      <c r="C720" s="5"/>
      <c r="F720" s="4"/>
      <c r="L720" s="4"/>
      <c r="R720" s="5"/>
    </row>
    <row r="721">
      <c r="A721" s="4"/>
      <c r="B721" s="4"/>
      <c r="C721" s="5"/>
      <c r="F721" s="4"/>
      <c r="L721" s="4"/>
      <c r="R721" s="5"/>
    </row>
    <row r="722">
      <c r="A722" s="4"/>
      <c r="B722" s="4"/>
      <c r="C722" s="5"/>
      <c r="F722" s="4"/>
      <c r="L722" s="4"/>
      <c r="R722" s="5"/>
    </row>
    <row r="723">
      <c r="A723" s="4"/>
      <c r="B723" s="4"/>
      <c r="C723" s="5"/>
      <c r="F723" s="4"/>
      <c r="L723" s="4"/>
      <c r="R723" s="5"/>
    </row>
    <row r="724">
      <c r="A724" s="4"/>
      <c r="B724" s="4"/>
      <c r="C724" s="5"/>
      <c r="F724" s="4"/>
      <c r="L724" s="4"/>
      <c r="R724" s="5"/>
    </row>
    <row r="725">
      <c r="A725" s="4"/>
      <c r="B725" s="4"/>
      <c r="C725" s="5"/>
      <c r="F725" s="4"/>
      <c r="L725" s="4"/>
      <c r="R725" s="5"/>
    </row>
    <row r="726">
      <c r="A726" s="4"/>
      <c r="B726" s="4"/>
      <c r="C726" s="5"/>
      <c r="F726" s="4"/>
      <c r="L726" s="4"/>
      <c r="R726" s="5"/>
    </row>
    <row r="727">
      <c r="A727" s="4"/>
      <c r="B727" s="4"/>
      <c r="C727" s="5"/>
      <c r="F727" s="4"/>
      <c r="L727" s="4"/>
      <c r="R727" s="5"/>
    </row>
    <row r="728">
      <c r="A728" s="4"/>
      <c r="B728" s="4"/>
      <c r="C728" s="5"/>
      <c r="F728" s="4"/>
      <c r="L728" s="4"/>
      <c r="R728" s="5"/>
    </row>
    <row r="729">
      <c r="A729" s="4"/>
      <c r="B729" s="4"/>
      <c r="C729" s="5"/>
      <c r="F729" s="4"/>
      <c r="L729" s="4"/>
      <c r="R729" s="5"/>
    </row>
    <row r="730">
      <c r="A730" s="4"/>
      <c r="B730" s="4"/>
      <c r="C730" s="5"/>
      <c r="F730" s="4"/>
      <c r="L730" s="4"/>
      <c r="R730" s="5"/>
    </row>
    <row r="731">
      <c r="A731" s="4"/>
      <c r="B731" s="4"/>
      <c r="C731" s="5"/>
      <c r="F731" s="4"/>
      <c r="L731" s="4"/>
      <c r="R731" s="5"/>
    </row>
    <row r="732">
      <c r="A732" s="4"/>
      <c r="B732" s="4"/>
      <c r="C732" s="5"/>
      <c r="F732" s="4"/>
      <c r="L732" s="4"/>
      <c r="R732" s="5"/>
    </row>
    <row r="733">
      <c r="A733" s="4"/>
      <c r="B733" s="4"/>
      <c r="C733" s="5"/>
      <c r="F733" s="4"/>
      <c r="L733" s="4"/>
      <c r="R733" s="5"/>
    </row>
    <row r="734">
      <c r="A734" s="4"/>
      <c r="B734" s="4"/>
      <c r="C734" s="5"/>
      <c r="F734" s="4"/>
      <c r="L734" s="4"/>
      <c r="R734" s="5"/>
    </row>
    <row r="735">
      <c r="A735" s="4"/>
      <c r="B735" s="4"/>
      <c r="C735" s="5"/>
      <c r="F735" s="4"/>
      <c r="L735" s="4"/>
      <c r="R735" s="5"/>
    </row>
    <row r="736">
      <c r="A736" s="4"/>
      <c r="B736" s="4"/>
      <c r="C736" s="5"/>
      <c r="F736" s="4"/>
      <c r="L736" s="4"/>
      <c r="R736" s="5"/>
    </row>
    <row r="737">
      <c r="A737" s="4"/>
      <c r="B737" s="4"/>
      <c r="C737" s="5"/>
      <c r="F737" s="4"/>
      <c r="L737" s="4"/>
      <c r="R737" s="5"/>
    </row>
    <row r="738">
      <c r="A738" s="4"/>
      <c r="B738" s="4"/>
      <c r="C738" s="5"/>
      <c r="F738" s="4"/>
      <c r="L738" s="4"/>
      <c r="R738" s="5"/>
    </row>
    <row r="739">
      <c r="A739" s="4"/>
      <c r="B739" s="4"/>
      <c r="C739" s="5"/>
      <c r="F739" s="4"/>
      <c r="L739" s="4"/>
      <c r="R739" s="5"/>
    </row>
    <row r="740">
      <c r="A740" s="4"/>
      <c r="B740" s="4"/>
      <c r="C740" s="5"/>
      <c r="F740" s="4"/>
      <c r="L740" s="4"/>
      <c r="R740" s="5"/>
    </row>
    <row r="741">
      <c r="A741" s="4"/>
      <c r="B741" s="4"/>
      <c r="C741" s="5"/>
      <c r="F741" s="4"/>
      <c r="L741" s="4"/>
      <c r="R741" s="5"/>
    </row>
    <row r="742">
      <c r="A742" s="4"/>
      <c r="B742" s="4"/>
      <c r="C742" s="5"/>
      <c r="F742" s="4"/>
      <c r="L742" s="4"/>
      <c r="R742" s="5"/>
    </row>
    <row r="743">
      <c r="A743" s="4"/>
      <c r="B743" s="4"/>
      <c r="C743" s="5"/>
      <c r="F743" s="4"/>
      <c r="L743" s="4"/>
      <c r="R743" s="5"/>
    </row>
    <row r="744">
      <c r="A744" s="4"/>
      <c r="B744" s="4"/>
      <c r="C744" s="5"/>
      <c r="F744" s="4"/>
      <c r="L744" s="4"/>
      <c r="R744" s="5"/>
    </row>
    <row r="745">
      <c r="A745" s="4"/>
      <c r="B745" s="4"/>
      <c r="C745" s="5"/>
      <c r="F745" s="4"/>
      <c r="L745" s="4"/>
      <c r="R745" s="5"/>
    </row>
    <row r="746">
      <c r="A746" s="4"/>
      <c r="B746" s="4"/>
      <c r="C746" s="5"/>
      <c r="F746" s="4"/>
      <c r="L746" s="4"/>
      <c r="R746" s="5"/>
    </row>
    <row r="747">
      <c r="A747" s="4"/>
      <c r="B747" s="4"/>
      <c r="C747" s="5"/>
      <c r="F747" s="4"/>
      <c r="L747" s="4"/>
      <c r="R747" s="5"/>
    </row>
    <row r="748">
      <c r="A748" s="4"/>
      <c r="B748" s="4"/>
      <c r="C748" s="5"/>
      <c r="F748" s="4"/>
      <c r="L748" s="4"/>
      <c r="R748" s="5"/>
    </row>
    <row r="749">
      <c r="A749" s="4"/>
      <c r="B749" s="4"/>
      <c r="C749" s="5"/>
      <c r="F749" s="4"/>
      <c r="L749" s="4"/>
      <c r="R749" s="5"/>
    </row>
    <row r="750">
      <c r="A750" s="4"/>
      <c r="B750" s="4"/>
      <c r="C750" s="5"/>
      <c r="F750" s="4"/>
      <c r="L750" s="4"/>
      <c r="R750" s="5"/>
    </row>
    <row r="751">
      <c r="A751" s="4"/>
      <c r="B751" s="4"/>
      <c r="C751" s="5"/>
      <c r="F751" s="4"/>
      <c r="L751" s="4"/>
      <c r="R751" s="5"/>
    </row>
    <row r="752">
      <c r="A752" s="4"/>
      <c r="B752" s="4"/>
      <c r="C752" s="5"/>
      <c r="F752" s="4"/>
      <c r="L752" s="4"/>
      <c r="R752" s="5"/>
    </row>
    <row r="753">
      <c r="A753" s="4"/>
      <c r="B753" s="4"/>
      <c r="C753" s="5"/>
      <c r="F753" s="4"/>
      <c r="L753" s="4"/>
      <c r="R753" s="5"/>
    </row>
    <row r="754">
      <c r="A754" s="4"/>
      <c r="B754" s="4"/>
      <c r="C754" s="5"/>
      <c r="F754" s="4"/>
      <c r="L754" s="4"/>
      <c r="R754" s="5"/>
    </row>
    <row r="755">
      <c r="A755" s="4"/>
      <c r="B755" s="4"/>
      <c r="C755" s="5"/>
      <c r="F755" s="4"/>
      <c r="L755" s="4"/>
      <c r="R755" s="5"/>
    </row>
    <row r="756">
      <c r="A756" s="4"/>
      <c r="B756" s="4"/>
      <c r="C756" s="5"/>
      <c r="F756" s="4"/>
      <c r="L756" s="4"/>
      <c r="R756" s="5"/>
    </row>
    <row r="757">
      <c r="A757" s="4"/>
      <c r="B757" s="4"/>
      <c r="C757" s="5"/>
      <c r="F757" s="4"/>
      <c r="L757" s="4"/>
      <c r="R757" s="5"/>
    </row>
    <row r="758">
      <c r="A758" s="4"/>
      <c r="B758" s="4"/>
      <c r="C758" s="5"/>
      <c r="F758" s="4"/>
      <c r="L758" s="4"/>
      <c r="R758" s="5"/>
    </row>
    <row r="759">
      <c r="A759" s="4"/>
      <c r="B759" s="4"/>
      <c r="C759" s="5"/>
      <c r="F759" s="4"/>
      <c r="L759" s="4"/>
      <c r="R759" s="5"/>
    </row>
    <row r="760">
      <c r="A760" s="4"/>
      <c r="B760" s="4"/>
      <c r="C760" s="5"/>
      <c r="F760" s="4"/>
      <c r="L760" s="4"/>
      <c r="R760" s="5"/>
    </row>
    <row r="761">
      <c r="A761" s="4"/>
      <c r="B761" s="4"/>
      <c r="C761" s="5"/>
      <c r="F761" s="4"/>
      <c r="L761" s="4"/>
      <c r="R761" s="5"/>
    </row>
    <row r="762">
      <c r="A762" s="4"/>
      <c r="B762" s="4"/>
      <c r="C762" s="5"/>
      <c r="F762" s="4"/>
      <c r="L762" s="4"/>
      <c r="R762" s="5"/>
    </row>
    <row r="763">
      <c r="A763" s="4"/>
      <c r="B763" s="4"/>
      <c r="C763" s="5"/>
      <c r="F763" s="4"/>
      <c r="L763" s="4"/>
      <c r="R763" s="5"/>
    </row>
    <row r="764">
      <c r="A764" s="4"/>
      <c r="B764" s="4"/>
      <c r="C764" s="5"/>
      <c r="F764" s="4"/>
      <c r="L764" s="4"/>
      <c r="R764" s="5"/>
    </row>
    <row r="765">
      <c r="A765" s="4"/>
      <c r="B765" s="4"/>
      <c r="C765" s="5"/>
      <c r="F765" s="4"/>
      <c r="L765" s="4"/>
      <c r="R765" s="5"/>
    </row>
    <row r="766">
      <c r="A766" s="4"/>
      <c r="B766" s="4"/>
      <c r="C766" s="5"/>
      <c r="F766" s="4"/>
      <c r="L766" s="4"/>
      <c r="R766" s="5"/>
    </row>
    <row r="767">
      <c r="A767" s="4"/>
      <c r="B767" s="4"/>
      <c r="C767" s="5"/>
      <c r="F767" s="4"/>
      <c r="L767" s="4"/>
      <c r="R767" s="5"/>
    </row>
    <row r="768">
      <c r="A768" s="4"/>
      <c r="B768" s="4"/>
      <c r="C768" s="5"/>
      <c r="F768" s="4"/>
      <c r="L768" s="4"/>
      <c r="R768" s="5"/>
    </row>
    <row r="769">
      <c r="A769" s="4"/>
      <c r="B769" s="4"/>
      <c r="C769" s="5"/>
      <c r="F769" s="4"/>
      <c r="L769" s="4"/>
      <c r="R769" s="5"/>
    </row>
    <row r="770">
      <c r="A770" s="4"/>
      <c r="B770" s="4"/>
      <c r="C770" s="5"/>
      <c r="F770" s="4"/>
      <c r="L770" s="4"/>
      <c r="R770" s="5"/>
    </row>
    <row r="771">
      <c r="A771" s="4"/>
      <c r="B771" s="4"/>
      <c r="C771" s="5"/>
      <c r="F771" s="4"/>
      <c r="L771" s="4"/>
      <c r="R771" s="5"/>
    </row>
    <row r="772">
      <c r="A772" s="4"/>
      <c r="B772" s="4"/>
      <c r="C772" s="5"/>
      <c r="F772" s="4"/>
      <c r="L772" s="4"/>
      <c r="R772" s="5"/>
    </row>
    <row r="773">
      <c r="A773" s="4"/>
      <c r="B773" s="4"/>
      <c r="C773" s="5"/>
      <c r="F773" s="4"/>
      <c r="L773" s="4"/>
      <c r="R773" s="5"/>
    </row>
    <row r="774">
      <c r="A774" s="4"/>
      <c r="B774" s="4"/>
      <c r="C774" s="5"/>
      <c r="F774" s="4"/>
      <c r="L774" s="4"/>
      <c r="R774" s="5"/>
    </row>
    <row r="775">
      <c r="A775" s="4"/>
      <c r="B775" s="4"/>
      <c r="C775" s="5"/>
      <c r="F775" s="4"/>
      <c r="L775" s="4"/>
      <c r="R775" s="5"/>
    </row>
    <row r="776">
      <c r="A776" s="4"/>
      <c r="B776" s="4"/>
      <c r="C776" s="5"/>
      <c r="F776" s="4"/>
      <c r="L776" s="4"/>
      <c r="R776" s="5"/>
    </row>
    <row r="777">
      <c r="A777" s="4"/>
      <c r="B777" s="4"/>
      <c r="C777" s="5"/>
      <c r="F777" s="4"/>
      <c r="L777" s="4"/>
      <c r="R777" s="5"/>
    </row>
    <row r="778">
      <c r="A778" s="4"/>
      <c r="B778" s="4"/>
      <c r="C778" s="5"/>
      <c r="F778" s="4"/>
      <c r="L778" s="4"/>
      <c r="R778" s="5"/>
    </row>
    <row r="779">
      <c r="A779" s="4"/>
      <c r="B779" s="4"/>
      <c r="C779" s="5"/>
      <c r="F779" s="4"/>
      <c r="L779" s="4"/>
      <c r="R779" s="5"/>
    </row>
    <row r="780">
      <c r="A780" s="4"/>
      <c r="B780" s="4"/>
      <c r="C780" s="5"/>
      <c r="F780" s="4"/>
      <c r="L780" s="4"/>
      <c r="R780" s="5"/>
    </row>
    <row r="781">
      <c r="A781" s="4"/>
      <c r="B781" s="4"/>
      <c r="C781" s="5"/>
      <c r="F781" s="4"/>
      <c r="L781" s="4"/>
      <c r="R781" s="5"/>
    </row>
    <row r="782">
      <c r="A782" s="4"/>
      <c r="B782" s="4"/>
      <c r="C782" s="5"/>
      <c r="F782" s="4"/>
      <c r="L782" s="4"/>
      <c r="R782" s="5"/>
    </row>
    <row r="783">
      <c r="A783" s="4"/>
      <c r="B783" s="4"/>
      <c r="C783" s="5"/>
      <c r="F783" s="4"/>
      <c r="L783" s="4"/>
      <c r="R783" s="5"/>
    </row>
    <row r="784">
      <c r="A784" s="4"/>
      <c r="B784" s="4"/>
      <c r="C784" s="5"/>
      <c r="F784" s="4"/>
      <c r="L784" s="4"/>
      <c r="R784" s="5"/>
    </row>
    <row r="785">
      <c r="A785" s="4"/>
      <c r="B785" s="4"/>
      <c r="C785" s="5"/>
      <c r="F785" s="4"/>
      <c r="L785" s="4"/>
      <c r="R785" s="5"/>
    </row>
    <row r="786">
      <c r="A786" s="4"/>
      <c r="B786" s="4"/>
      <c r="C786" s="5"/>
      <c r="F786" s="4"/>
      <c r="L786" s="4"/>
      <c r="R786" s="5"/>
    </row>
    <row r="787">
      <c r="A787" s="4"/>
      <c r="B787" s="4"/>
      <c r="C787" s="5"/>
      <c r="F787" s="4"/>
      <c r="L787" s="4"/>
      <c r="R787" s="5"/>
    </row>
    <row r="788">
      <c r="A788" s="4"/>
      <c r="B788" s="4"/>
      <c r="C788" s="5"/>
      <c r="F788" s="4"/>
      <c r="L788" s="4"/>
      <c r="R788" s="5"/>
    </row>
    <row r="789">
      <c r="A789" s="4"/>
      <c r="B789" s="4"/>
      <c r="C789" s="5"/>
      <c r="F789" s="4"/>
      <c r="L789" s="4"/>
      <c r="R789" s="5"/>
    </row>
    <row r="790">
      <c r="A790" s="4"/>
      <c r="B790" s="4"/>
      <c r="C790" s="5"/>
      <c r="F790" s="4"/>
      <c r="L790" s="4"/>
      <c r="R790" s="5"/>
    </row>
    <row r="791">
      <c r="A791" s="4"/>
      <c r="B791" s="4"/>
      <c r="C791" s="5"/>
      <c r="F791" s="4"/>
      <c r="L791" s="4"/>
      <c r="R791" s="5"/>
    </row>
    <row r="792">
      <c r="A792" s="4"/>
      <c r="B792" s="4"/>
      <c r="C792" s="5"/>
      <c r="F792" s="4"/>
      <c r="L792" s="4"/>
      <c r="R792" s="5"/>
    </row>
    <row r="793">
      <c r="A793" s="4"/>
      <c r="B793" s="4"/>
      <c r="C793" s="5"/>
      <c r="F793" s="4"/>
      <c r="L793" s="4"/>
      <c r="R793" s="5"/>
    </row>
    <row r="794">
      <c r="A794" s="4"/>
      <c r="B794" s="4"/>
      <c r="C794" s="5"/>
      <c r="F794" s="4"/>
      <c r="L794" s="4"/>
      <c r="R794" s="5"/>
    </row>
    <row r="795">
      <c r="A795" s="4"/>
      <c r="B795" s="4"/>
      <c r="C795" s="5"/>
      <c r="F795" s="4"/>
      <c r="L795" s="4"/>
      <c r="R795" s="5"/>
    </row>
    <row r="796">
      <c r="A796" s="4"/>
      <c r="B796" s="4"/>
      <c r="C796" s="5"/>
      <c r="F796" s="4"/>
      <c r="L796" s="4"/>
      <c r="R796" s="5"/>
    </row>
    <row r="797">
      <c r="A797" s="4"/>
      <c r="B797" s="4"/>
      <c r="C797" s="5"/>
      <c r="F797" s="4"/>
      <c r="L797" s="4"/>
      <c r="R797" s="5"/>
    </row>
    <row r="798">
      <c r="A798" s="4"/>
      <c r="B798" s="4"/>
      <c r="C798" s="5"/>
      <c r="F798" s="4"/>
      <c r="L798" s="4"/>
      <c r="R798" s="5"/>
    </row>
    <row r="799">
      <c r="A799" s="4"/>
      <c r="B799" s="4"/>
      <c r="C799" s="5"/>
      <c r="F799" s="4"/>
      <c r="L799" s="4"/>
      <c r="R799" s="5"/>
    </row>
    <row r="800">
      <c r="A800" s="4"/>
      <c r="B800" s="4"/>
      <c r="C800" s="5"/>
      <c r="F800" s="4"/>
      <c r="L800" s="4"/>
      <c r="R800" s="5"/>
    </row>
    <row r="801">
      <c r="A801" s="4"/>
      <c r="B801" s="4"/>
      <c r="C801" s="5"/>
      <c r="F801" s="4"/>
      <c r="L801" s="4"/>
      <c r="R801" s="5"/>
    </row>
    <row r="802">
      <c r="A802" s="4"/>
      <c r="B802" s="4"/>
      <c r="C802" s="5"/>
      <c r="F802" s="4"/>
      <c r="L802" s="4"/>
      <c r="R802" s="5"/>
    </row>
    <row r="803">
      <c r="A803" s="4"/>
      <c r="B803" s="4"/>
      <c r="C803" s="5"/>
      <c r="F803" s="4"/>
      <c r="L803" s="4"/>
      <c r="R803" s="5"/>
    </row>
    <row r="804">
      <c r="A804" s="4"/>
      <c r="B804" s="4"/>
      <c r="C804" s="5"/>
      <c r="F804" s="4"/>
      <c r="L804" s="4"/>
      <c r="R804" s="5"/>
    </row>
    <row r="805">
      <c r="A805" s="4"/>
      <c r="B805" s="4"/>
      <c r="C805" s="5"/>
      <c r="F805" s="4"/>
      <c r="L805" s="4"/>
      <c r="R805" s="5"/>
    </row>
    <row r="806">
      <c r="A806" s="4"/>
      <c r="B806" s="4"/>
      <c r="C806" s="5"/>
      <c r="F806" s="4"/>
      <c r="L806" s="4"/>
      <c r="R806" s="5"/>
    </row>
    <row r="807">
      <c r="A807" s="4"/>
      <c r="B807" s="4"/>
      <c r="C807" s="5"/>
      <c r="F807" s="4"/>
      <c r="L807" s="4"/>
      <c r="R807" s="5"/>
    </row>
    <row r="808">
      <c r="A808" s="4"/>
      <c r="B808" s="4"/>
      <c r="C808" s="5"/>
      <c r="F808" s="4"/>
      <c r="L808" s="4"/>
      <c r="R808" s="5"/>
    </row>
    <row r="809">
      <c r="A809" s="4"/>
      <c r="B809" s="4"/>
      <c r="C809" s="5"/>
      <c r="F809" s="4"/>
      <c r="L809" s="4"/>
      <c r="R809" s="5"/>
    </row>
    <row r="810">
      <c r="A810" s="4"/>
      <c r="B810" s="4"/>
      <c r="C810" s="5"/>
      <c r="F810" s="4"/>
      <c r="L810" s="4"/>
      <c r="R810" s="5"/>
    </row>
    <row r="811">
      <c r="A811" s="4"/>
      <c r="B811" s="4"/>
      <c r="C811" s="5"/>
      <c r="F811" s="4"/>
      <c r="L811" s="4"/>
      <c r="R811" s="5"/>
    </row>
    <row r="812">
      <c r="A812" s="4"/>
      <c r="B812" s="4"/>
      <c r="C812" s="5"/>
      <c r="F812" s="4"/>
      <c r="L812" s="4"/>
      <c r="R812" s="5"/>
    </row>
    <row r="813">
      <c r="A813" s="4"/>
      <c r="B813" s="4"/>
      <c r="C813" s="5"/>
      <c r="F813" s="4"/>
      <c r="L813" s="4"/>
      <c r="R813" s="5"/>
    </row>
    <row r="814">
      <c r="A814" s="4"/>
      <c r="B814" s="4"/>
      <c r="C814" s="5"/>
      <c r="F814" s="4"/>
      <c r="L814" s="4"/>
      <c r="R814" s="5"/>
    </row>
    <row r="815">
      <c r="A815" s="4"/>
      <c r="B815" s="4"/>
      <c r="C815" s="5"/>
      <c r="F815" s="4"/>
      <c r="L815" s="4"/>
      <c r="R815" s="5"/>
    </row>
    <row r="816">
      <c r="A816" s="4"/>
      <c r="B816" s="4"/>
      <c r="C816" s="5"/>
      <c r="F816" s="4"/>
      <c r="L816" s="4"/>
      <c r="R816" s="5"/>
    </row>
    <row r="817">
      <c r="A817" s="4"/>
      <c r="B817" s="4"/>
      <c r="C817" s="5"/>
      <c r="F817" s="4"/>
      <c r="L817" s="4"/>
      <c r="R817" s="5"/>
    </row>
    <row r="818">
      <c r="A818" s="4"/>
      <c r="B818" s="4"/>
      <c r="C818" s="5"/>
      <c r="F818" s="4"/>
      <c r="L818" s="4"/>
      <c r="R818" s="5"/>
    </row>
    <row r="819">
      <c r="A819" s="4"/>
      <c r="B819" s="4"/>
      <c r="C819" s="5"/>
      <c r="F819" s="4"/>
      <c r="L819" s="4"/>
      <c r="R819" s="5"/>
    </row>
    <row r="820">
      <c r="A820" s="4"/>
      <c r="B820" s="4"/>
      <c r="C820" s="5"/>
      <c r="F820" s="4"/>
      <c r="L820" s="4"/>
      <c r="R820" s="5"/>
    </row>
    <row r="821">
      <c r="A821" s="4"/>
      <c r="B821" s="4"/>
      <c r="C821" s="5"/>
      <c r="F821" s="4"/>
      <c r="L821" s="4"/>
      <c r="R821" s="5"/>
    </row>
    <row r="822">
      <c r="A822" s="4"/>
      <c r="B822" s="4"/>
      <c r="C822" s="5"/>
      <c r="F822" s="4"/>
      <c r="L822" s="4"/>
      <c r="R822" s="5"/>
    </row>
    <row r="823">
      <c r="A823" s="4"/>
      <c r="B823" s="4"/>
      <c r="C823" s="5"/>
      <c r="F823" s="4"/>
      <c r="L823" s="4"/>
      <c r="R823" s="5"/>
    </row>
    <row r="824">
      <c r="A824" s="4"/>
      <c r="B824" s="4"/>
      <c r="C824" s="5"/>
      <c r="F824" s="4"/>
      <c r="L824" s="4"/>
      <c r="R824" s="5"/>
    </row>
    <row r="825">
      <c r="A825" s="4"/>
      <c r="B825" s="4"/>
      <c r="C825" s="5"/>
      <c r="F825" s="4"/>
      <c r="L825" s="4"/>
      <c r="R825" s="5"/>
    </row>
    <row r="826">
      <c r="A826" s="4"/>
      <c r="B826" s="4"/>
      <c r="C826" s="5"/>
      <c r="F826" s="4"/>
      <c r="L826" s="4"/>
      <c r="R826" s="5"/>
    </row>
    <row r="827">
      <c r="A827" s="4"/>
      <c r="B827" s="4"/>
      <c r="C827" s="5"/>
      <c r="F827" s="4"/>
      <c r="L827" s="4"/>
      <c r="R827" s="5"/>
    </row>
    <row r="828">
      <c r="A828" s="4"/>
      <c r="B828" s="4"/>
      <c r="C828" s="5"/>
      <c r="F828" s="4"/>
      <c r="L828" s="4"/>
      <c r="R828" s="5"/>
    </row>
    <row r="829">
      <c r="A829" s="4"/>
      <c r="B829" s="4"/>
      <c r="C829" s="5"/>
      <c r="F829" s="4"/>
      <c r="L829" s="4"/>
      <c r="R829" s="5"/>
    </row>
    <row r="830">
      <c r="A830" s="4"/>
      <c r="B830" s="4"/>
      <c r="C830" s="5"/>
      <c r="F830" s="4"/>
      <c r="L830" s="4"/>
      <c r="R830" s="5"/>
    </row>
    <row r="831">
      <c r="A831" s="4"/>
      <c r="B831" s="4"/>
      <c r="C831" s="5"/>
      <c r="F831" s="4"/>
      <c r="L831" s="4"/>
      <c r="R831" s="5"/>
    </row>
    <row r="832">
      <c r="A832" s="4"/>
      <c r="B832" s="4"/>
      <c r="C832" s="5"/>
      <c r="F832" s="4"/>
      <c r="L832" s="4"/>
      <c r="R832" s="5"/>
    </row>
    <row r="833">
      <c r="A833" s="4"/>
      <c r="B833" s="4"/>
      <c r="C833" s="5"/>
      <c r="F833" s="4"/>
      <c r="L833" s="4"/>
      <c r="R833" s="5"/>
    </row>
    <row r="834">
      <c r="A834" s="4"/>
      <c r="B834" s="4"/>
      <c r="C834" s="5"/>
      <c r="F834" s="4"/>
      <c r="L834" s="4"/>
      <c r="R834" s="5"/>
    </row>
    <row r="835">
      <c r="A835" s="4"/>
      <c r="B835" s="4"/>
      <c r="C835" s="5"/>
      <c r="F835" s="4"/>
      <c r="L835" s="4"/>
      <c r="R835" s="5"/>
    </row>
    <row r="836">
      <c r="A836" s="4"/>
      <c r="B836" s="4"/>
      <c r="C836" s="5"/>
      <c r="F836" s="4"/>
      <c r="L836" s="4"/>
      <c r="R836" s="5"/>
    </row>
    <row r="837">
      <c r="A837" s="4"/>
      <c r="B837" s="4"/>
      <c r="C837" s="5"/>
      <c r="F837" s="4"/>
      <c r="L837" s="4"/>
      <c r="R837" s="5"/>
    </row>
    <row r="838">
      <c r="A838" s="4"/>
      <c r="B838" s="4"/>
      <c r="C838" s="5"/>
      <c r="F838" s="4"/>
      <c r="L838" s="4"/>
      <c r="R838" s="5"/>
    </row>
    <row r="839">
      <c r="A839" s="4"/>
      <c r="B839" s="4"/>
      <c r="C839" s="5"/>
      <c r="F839" s="4"/>
      <c r="L839" s="4"/>
      <c r="R839" s="5"/>
    </row>
    <row r="840">
      <c r="A840" s="4"/>
      <c r="B840" s="4"/>
      <c r="C840" s="5"/>
      <c r="F840" s="4"/>
      <c r="L840" s="4"/>
      <c r="R840" s="5"/>
    </row>
    <row r="841">
      <c r="A841" s="4"/>
      <c r="B841" s="4"/>
      <c r="C841" s="5"/>
      <c r="F841" s="4"/>
      <c r="L841" s="4"/>
      <c r="R841" s="5"/>
    </row>
    <row r="842">
      <c r="A842" s="4"/>
      <c r="B842" s="4"/>
      <c r="C842" s="5"/>
      <c r="F842" s="4"/>
      <c r="L842" s="4"/>
      <c r="R842" s="5"/>
    </row>
    <row r="843">
      <c r="A843" s="4"/>
      <c r="B843" s="4"/>
      <c r="C843" s="5"/>
      <c r="F843" s="4"/>
      <c r="L843" s="4"/>
      <c r="R843" s="5"/>
    </row>
    <row r="844">
      <c r="A844" s="4"/>
      <c r="B844" s="4"/>
      <c r="C844" s="5"/>
      <c r="F844" s="4"/>
      <c r="L844" s="4"/>
      <c r="R844" s="5"/>
    </row>
    <row r="845">
      <c r="A845" s="4"/>
      <c r="B845" s="4"/>
      <c r="C845" s="5"/>
      <c r="F845" s="4"/>
      <c r="L845" s="4"/>
      <c r="R845" s="5"/>
    </row>
    <row r="846">
      <c r="A846" s="4"/>
      <c r="B846" s="4"/>
      <c r="C846" s="5"/>
      <c r="F846" s="4"/>
      <c r="L846" s="4"/>
      <c r="R846" s="5"/>
    </row>
    <row r="847">
      <c r="A847" s="4"/>
      <c r="B847" s="4"/>
      <c r="C847" s="5"/>
      <c r="F847" s="4"/>
      <c r="L847" s="4"/>
      <c r="R847" s="5"/>
    </row>
    <row r="848">
      <c r="A848" s="4"/>
      <c r="B848" s="4"/>
      <c r="C848" s="5"/>
      <c r="F848" s="4"/>
      <c r="L848" s="4"/>
      <c r="R848" s="5"/>
    </row>
    <row r="849">
      <c r="A849" s="4"/>
      <c r="B849" s="4"/>
      <c r="C849" s="5"/>
      <c r="F849" s="4"/>
      <c r="L849" s="4"/>
      <c r="R849" s="5"/>
    </row>
    <row r="850">
      <c r="A850" s="4"/>
      <c r="B850" s="4"/>
      <c r="C850" s="5"/>
      <c r="F850" s="4"/>
      <c r="L850" s="4"/>
      <c r="R850" s="5"/>
    </row>
    <row r="851">
      <c r="A851" s="4"/>
      <c r="B851" s="4"/>
      <c r="C851" s="5"/>
      <c r="F851" s="4"/>
      <c r="L851" s="4"/>
      <c r="R851" s="5"/>
    </row>
    <row r="852">
      <c r="A852" s="4"/>
      <c r="B852" s="4"/>
      <c r="C852" s="5"/>
      <c r="F852" s="4"/>
      <c r="L852" s="4"/>
      <c r="R852" s="5"/>
    </row>
    <row r="853">
      <c r="A853" s="4"/>
      <c r="B853" s="4"/>
      <c r="C853" s="5"/>
      <c r="F853" s="4"/>
      <c r="L853" s="4"/>
      <c r="R853" s="5"/>
    </row>
    <row r="854">
      <c r="A854" s="4"/>
      <c r="B854" s="4"/>
      <c r="C854" s="5"/>
      <c r="F854" s="4"/>
      <c r="L854" s="4"/>
      <c r="R854" s="5"/>
    </row>
    <row r="855">
      <c r="A855" s="4"/>
      <c r="B855" s="4"/>
      <c r="C855" s="5"/>
      <c r="F855" s="4"/>
      <c r="L855" s="4"/>
      <c r="R855" s="5"/>
    </row>
    <row r="856">
      <c r="A856" s="4"/>
      <c r="B856" s="4"/>
      <c r="C856" s="5"/>
      <c r="F856" s="4"/>
      <c r="L856" s="4"/>
      <c r="R856" s="5"/>
    </row>
    <row r="857">
      <c r="A857" s="4"/>
      <c r="B857" s="4"/>
      <c r="C857" s="5"/>
      <c r="F857" s="4"/>
      <c r="L857" s="4"/>
      <c r="R857" s="5"/>
    </row>
    <row r="858">
      <c r="A858" s="4"/>
      <c r="B858" s="4"/>
      <c r="C858" s="5"/>
      <c r="F858" s="4"/>
      <c r="L858" s="4"/>
      <c r="R858" s="5"/>
    </row>
    <row r="859">
      <c r="A859" s="4"/>
      <c r="B859" s="4"/>
      <c r="C859" s="5"/>
      <c r="F859" s="4"/>
      <c r="L859" s="4"/>
      <c r="R859" s="5"/>
    </row>
    <row r="860">
      <c r="A860" s="4"/>
      <c r="B860" s="4"/>
      <c r="C860" s="5"/>
      <c r="F860" s="4"/>
      <c r="L860" s="4"/>
      <c r="R860" s="5"/>
    </row>
    <row r="861">
      <c r="A861" s="4"/>
      <c r="B861" s="4"/>
      <c r="C861" s="5"/>
      <c r="F861" s="4"/>
      <c r="L861" s="4"/>
      <c r="R861" s="5"/>
    </row>
    <row r="862">
      <c r="A862" s="4"/>
      <c r="B862" s="4"/>
      <c r="C862" s="5"/>
      <c r="F862" s="4"/>
      <c r="L862" s="4"/>
      <c r="R862" s="5"/>
    </row>
    <row r="863">
      <c r="A863" s="4"/>
      <c r="B863" s="4"/>
      <c r="C863" s="5"/>
      <c r="F863" s="4"/>
      <c r="L863" s="4"/>
      <c r="R863" s="5"/>
    </row>
    <row r="864">
      <c r="A864" s="4"/>
      <c r="B864" s="4"/>
      <c r="C864" s="5"/>
      <c r="F864" s="4"/>
      <c r="L864" s="4"/>
      <c r="R864" s="5"/>
    </row>
    <row r="865">
      <c r="A865" s="4"/>
      <c r="B865" s="4"/>
      <c r="C865" s="5"/>
      <c r="F865" s="4"/>
      <c r="L865" s="4"/>
      <c r="R865" s="5"/>
    </row>
    <row r="866">
      <c r="A866" s="4"/>
      <c r="B866" s="4"/>
      <c r="C866" s="5"/>
      <c r="F866" s="4"/>
      <c r="L866" s="4"/>
      <c r="R866" s="5"/>
    </row>
    <row r="867">
      <c r="A867" s="4"/>
      <c r="B867" s="4"/>
      <c r="C867" s="5"/>
      <c r="F867" s="4"/>
      <c r="L867" s="4"/>
      <c r="R867" s="5"/>
    </row>
    <row r="868">
      <c r="A868" s="4"/>
      <c r="B868" s="4"/>
      <c r="C868" s="5"/>
      <c r="F868" s="4"/>
      <c r="L868" s="4"/>
      <c r="R868" s="5"/>
    </row>
    <row r="869">
      <c r="A869" s="4"/>
      <c r="B869" s="4"/>
      <c r="C869" s="5"/>
      <c r="F869" s="4"/>
      <c r="L869" s="4"/>
      <c r="R869" s="5"/>
    </row>
    <row r="870">
      <c r="A870" s="4"/>
      <c r="B870" s="4"/>
      <c r="C870" s="5"/>
      <c r="F870" s="4"/>
      <c r="L870" s="4"/>
      <c r="R870" s="5"/>
    </row>
    <row r="871">
      <c r="A871" s="4"/>
      <c r="B871" s="4"/>
      <c r="C871" s="5"/>
      <c r="F871" s="4"/>
      <c r="L871" s="4"/>
      <c r="R871" s="5"/>
    </row>
    <row r="872">
      <c r="A872" s="4"/>
      <c r="B872" s="4"/>
      <c r="C872" s="5"/>
      <c r="F872" s="4"/>
      <c r="L872" s="4"/>
      <c r="R872" s="5"/>
    </row>
    <row r="873">
      <c r="A873" s="4"/>
      <c r="B873" s="4"/>
      <c r="C873" s="5"/>
      <c r="F873" s="4"/>
      <c r="L873" s="4"/>
      <c r="R873" s="5"/>
    </row>
    <row r="874">
      <c r="A874" s="4"/>
      <c r="B874" s="4"/>
      <c r="C874" s="5"/>
      <c r="F874" s="4"/>
      <c r="L874" s="4"/>
      <c r="R874" s="5"/>
    </row>
    <row r="875">
      <c r="A875" s="4"/>
      <c r="B875" s="4"/>
      <c r="C875" s="5"/>
      <c r="F875" s="4"/>
      <c r="L875" s="4"/>
      <c r="R875" s="5"/>
    </row>
    <row r="876">
      <c r="A876" s="4"/>
      <c r="B876" s="4"/>
      <c r="C876" s="5"/>
      <c r="F876" s="4"/>
      <c r="L876" s="4"/>
      <c r="R876" s="5"/>
    </row>
    <row r="877">
      <c r="A877" s="4"/>
      <c r="B877" s="4"/>
      <c r="C877" s="5"/>
      <c r="F877" s="4"/>
      <c r="L877" s="4"/>
      <c r="R877" s="5"/>
    </row>
    <row r="878">
      <c r="A878" s="4"/>
      <c r="B878" s="4"/>
      <c r="C878" s="5"/>
      <c r="F878" s="4"/>
      <c r="L878" s="4"/>
      <c r="R878" s="5"/>
    </row>
    <row r="879">
      <c r="A879" s="4"/>
      <c r="B879" s="4"/>
      <c r="C879" s="5"/>
      <c r="F879" s="4"/>
      <c r="L879" s="4"/>
      <c r="R879" s="5"/>
    </row>
    <row r="880">
      <c r="A880" s="4"/>
      <c r="B880" s="4"/>
      <c r="C880" s="5"/>
      <c r="F880" s="4"/>
      <c r="L880" s="4"/>
      <c r="R880" s="5"/>
    </row>
    <row r="881">
      <c r="A881" s="4"/>
      <c r="B881" s="4"/>
      <c r="C881" s="5"/>
      <c r="F881" s="4"/>
      <c r="L881" s="4"/>
      <c r="R881" s="5"/>
    </row>
    <row r="882">
      <c r="A882" s="4"/>
      <c r="B882" s="4"/>
      <c r="C882" s="5"/>
      <c r="F882" s="4"/>
      <c r="L882" s="4"/>
      <c r="R882" s="5"/>
    </row>
    <row r="883">
      <c r="A883" s="4"/>
      <c r="B883" s="4"/>
      <c r="C883" s="5"/>
      <c r="F883" s="4"/>
      <c r="L883" s="4"/>
      <c r="R883" s="5"/>
    </row>
    <row r="884">
      <c r="A884" s="4"/>
      <c r="B884" s="4"/>
      <c r="C884" s="5"/>
      <c r="F884" s="4"/>
      <c r="L884" s="4"/>
      <c r="R884" s="5"/>
    </row>
    <row r="885">
      <c r="A885" s="4"/>
      <c r="B885" s="4"/>
      <c r="C885" s="5"/>
      <c r="F885" s="4"/>
      <c r="L885" s="4"/>
      <c r="R885" s="5"/>
    </row>
    <row r="886">
      <c r="A886" s="4"/>
      <c r="B886" s="4"/>
      <c r="C886" s="5"/>
      <c r="F886" s="4"/>
      <c r="L886" s="4"/>
      <c r="R886" s="5"/>
    </row>
    <row r="887">
      <c r="A887" s="4"/>
      <c r="B887" s="4"/>
      <c r="C887" s="5"/>
      <c r="F887" s="4"/>
      <c r="L887" s="4"/>
      <c r="R887" s="5"/>
    </row>
    <row r="888">
      <c r="A888" s="4"/>
      <c r="B888" s="4"/>
      <c r="C888" s="5"/>
      <c r="F888" s="4"/>
      <c r="L888" s="4"/>
      <c r="R888" s="5"/>
    </row>
    <row r="889">
      <c r="A889" s="4"/>
      <c r="B889" s="4"/>
      <c r="C889" s="5"/>
      <c r="F889" s="4"/>
      <c r="L889" s="4"/>
      <c r="R889" s="5"/>
    </row>
    <row r="890">
      <c r="A890" s="4"/>
      <c r="B890" s="4"/>
      <c r="C890" s="5"/>
      <c r="F890" s="4"/>
      <c r="L890" s="4"/>
      <c r="R890" s="5"/>
    </row>
    <row r="891">
      <c r="A891" s="4"/>
      <c r="B891" s="4"/>
      <c r="C891" s="5"/>
      <c r="F891" s="4"/>
      <c r="L891" s="4"/>
      <c r="R891" s="5"/>
    </row>
    <row r="892">
      <c r="A892" s="4"/>
      <c r="B892" s="4"/>
      <c r="C892" s="5"/>
      <c r="F892" s="4"/>
      <c r="L892" s="4"/>
      <c r="R892" s="5"/>
    </row>
    <row r="893">
      <c r="A893" s="4"/>
      <c r="B893" s="4"/>
      <c r="C893" s="5"/>
      <c r="F893" s="4"/>
      <c r="L893" s="4"/>
      <c r="R893" s="5"/>
    </row>
    <row r="894">
      <c r="A894" s="4"/>
      <c r="B894" s="4"/>
      <c r="C894" s="5"/>
      <c r="F894" s="4"/>
      <c r="L894" s="4"/>
      <c r="R894" s="5"/>
    </row>
    <row r="895">
      <c r="A895" s="4"/>
      <c r="B895" s="4"/>
      <c r="C895" s="5"/>
      <c r="F895" s="4"/>
      <c r="L895" s="4"/>
      <c r="R895" s="5"/>
    </row>
    <row r="896">
      <c r="A896" s="4"/>
      <c r="B896" s="4"/>
      <c r="C896" s="5"/>
      <c r="F896" s="4"/>
      <c r="L896" s="4"/>
      <c r="R896" s="5"/>
    </row>
    <row r="897">
      <c r="A897" s="4"/>
      <c r="B897" s="4"/>
      <c r="C897" s="5"/>
      <c r="F897" s="4"/>
      <c r="L897" s="4"/>
      <c r="R897" s="5"/>
    </row>
    <row r="898">
      <c r="A898" s="4"/>
      <c r="B898" s="4"/>
      <c r="C898" s="5"/>
      <c r="F898" s="4"/>
      <c r="L898" s="4"/>
      <c r="R898" s="5"/>
    </row>
    <row r="899">
      <c r="A899" s="4"/>
      <c r="B899" s="4"/>
      <c r="C899" s="5"/>
      <c r="F899" s="4"/>
      <c r="L899" s="4"/>
      <c r="R899" s="5"/>
    </row>
    <row r="900">
      <c r="A900" s="4"/>
      <c r="B900" s="4"/>
      <c r="C900" s="5"/>
      <c r="F900" s="4"/>
      <c r="L900" s="4"/>
      <c r="R900" s="5"/>
    </row>
    <row r="901">
      <c r="A901" s="4"/>
      <c r="B901" s="4"/>
      <c r="C901" s="5"/>
      <c r="F901" s="4"/>
      <c r="L901" s="4"/>
      <c r="R901" s="5"/>
    </row>
    <row r="902">
      <c r="A902" s="4"/>
      <c r="B902" s="4"/>
      <c r="C902" s="5"/>
      <c r="F902" s="4"/>
      <c r="L902" s="4"/>
      <c r="R902" s="5"/>
    </row>
    <row r="903">
      <c r="A903" s="4"/>
      <c r="B903" s="4"/>
      <c r="C903" s="5"/>
      <c r="F903" s="4"/>
      <c r="L903" s="4"/>
      <c r="R903" s="5"/>
    </row>
    <row r="904">
      <c r="A904" s="4"/>
      <c r="B904" s="4"/>
      <c r="C904" s="5"/>
      <c r="F904" s="4"/>
      <c r="L904" s="4"/>
      <c r="R904" s="5"/>
    </row>
    <row r="905">
      <c r="A905" s="4"/>
      <c r="B905" s="4"/>
      <c r="C905" s="5"/>
      <c r="F905" s="4"/>
      <c r="L905" s="4"/>
      <c r="R905" s="5"/>
    </row>
    <row r="906">
      <c r="A906" s="4"/>
      <c r="B906" s="4"/>
      <c r="C906" s="5"/>
      <c r="F906" s="4"/>
      <c r="L906" s="4"/>
      <c r="R906" s="5"/>
    </row>
    <row r="907">
      <c r="A907" s="4"/>
      <c r="B907" s="4"/>
      <c r="C907" s="5"/>
      <c r="F907" s="4"/>
      <c r="L907" s="4"/>
      <c r="R907" s="5"/>
    </row>
    <row r="908">
      <c r="A908" s="4"/>
      <c r="B908" s="4"/>
      <c r="C908" s="5"/>
      <c r="F908" s="4"/>
      <c r="L908" s="4"/>
      <c r="R908" s="5"/>
    </row>
    <row r="909">
      <c r="A909" s="4"/>
      <c r="B909" s="4"/>
      <c r="C909" s="5"/>
      <c r="F909" s="4"/>
      <c r="L909" s="4"/>
      <c r="R909" s="5"/>
    </row>
    <row r="910">
      <c r="A910" s="4"/>
      <c r="B910" s="4"/>
      <c r="C910" s="5"/>
      <c r="F910" s="4"/>
      <c r="L910" s="4"/>
      <c r="R910" s="5"/>
    </row>
    <row r="911">
      <c r="A911" s="4"/>
      <c r="B911" s="4"/>
      <c r="C911" s="5"/>
      <c r="F911" s="4"/>
      <c r="L911" s="4"/>
      <c r="R911" s="5"/>
    </row>
    <row r="912">
      <c r="A912" s="4"/>
      <c r="B912" s="4"/>
      <c r="C912" s="5"/>
      <c r="F912" s="4"/>
      <c r="L912" s="4"/>
      <c r="R912" s="5"/>
    </row>
    <row r="913">
      <c r="A913" s="4"/>
      <c r="B913" s="4"/>
      <c r="C913" s="5"/>
      <c r="F913" s="4"/>
      <c r="L913" s="4"/>
      <c r="R913" s="5"/>
    </row>
    <row r="914">
      <c r="A914" s="4"/>
      <c r="B914" s="4"/>
      <c r="C914" s="5"/>
      <c r="F914" s="4"/>
      <c r="L914" s="4"/>
      <c r="R914" s="5"/>
    </row>
    <row r="915">
      <c r="A915" s="4"/>
      <c r="B915" s="4"/>
      <c r="C915" s="5"/>
      <c r="F915" s="4"/>
      <c r="L915" s="4"/>
      <c r="R915" s="5"/>
    </row>
    <row r="916">
      <c r="A916" s="4"/>
      <c r="B916" s="4"/>
      <c r="C916" s="5"/>
      <c r="F916" s="4"/>
      <c r="L916" s="4"/>
      <c r="R916" s="5"/>
    </row>
    <row r="917">
      <c r="A917" s="4"/>
      <c r="B917" s="4"/>
      <c r="C917" s="5"/>
      <c r="F917" s="4"/>
      <c r="L917" s="4"/>
      <c r="R917" s="5"/>
    </row>
    <row r="918">
      <c r="A918" s="4"/>
      <c r="B918" s="4"/>
      <c r="C918" s="5"/>
      <c r="F918" s="4"/>
      <c r="L918" s="4"/>
      <c r="R918" s="5"/>
    </row>
    <row r="919">
      <c r="A919" s="4"/>
      <c r="B919" s="4"/>
      <c r="C919" s="5"/>
      <c r="F919" s="4"/>
      <c r="L919" s="4"/>
      <c r="R919" s="5"/>
    </row>
    <row r="920">
      <c r="A920" s="4"/>
      <c r="B920" s="4"/>
      <c r="C920" s="5"/>
      <c r="F920" s="4"/>
      <c r="L920" s="4"/>
      <c r="R920" s="5"/>
    </row>
    <row r="921">
      <c r="A921" s="4"/>
      <c r="B921" s="4"/>
      <c r="C921" s="5"/>
      <c r="F921" s="4"/>
      <c r="L921" s="4"/>
      <c r="R921" s="5"/>
    </row>
    <row r="922">
      <c r="A922" s="4"/>
      <c r="B922" s="4"/>
      <c r="C922" s="5"/>
      <c r="F922" s="4"/>
      <c r="L922" s="4"/>
      <c r="R922" s="5"/>
    </row>
    <row r="923">
      <c r="A923" s="4"/>
      <c r="B923" s="4"/>
      <c r="C923" s="5"/>
      <c r="F923" s="4"/>
      <c r="L923" s="4"/>
      <c r="R923" s="5"/>
    </row>
    <row r="924">
      <c r="A924" s="4"/>
      <c r="B924" s="4"/>
      <c r="C924" s="5"/>
      <c r="F924" s="4"/>
      <c r="L924" s="4"/>
      <c r="R924" s="5"/>
    </row>
    <row r="925">
      <c r="A925" s="4"/>
      <c r="B925" s="4"/>
      <c r="C925" s="5"/>
      <c r="F925" s="4"/>
      <c r="L925" s="4"/>
      <c r="R925" s="5"/>
    </row>
    <row r="926">
      <c r="A926" s="4"/>
      <c r="B926" s="4"/>
      <c r="C926" s="5"/>
      <c r="F926" s="4"/>
      <c r="L926" s="4"/>
      <c r="R926" s="5"/>
    </row>
    <row r="927">
      <c r="A927" s="4"/>
      <c r="B927" s="4"/>
      <c r="C927" s="5"/>
      <c r="F927" s="4"/>
      <c r="L927" s="4"/>
      <c r="R927" s="5"/>
    </row>
    <row r="928">
      <c r="A928" s="4"/>
      <c r="B928" s="4"/>
      <c r="C928" s="5"/>
      <c r="F928" s="4"/>
      <c r="L928" s="4"/>
      <c r="R928" s="5"/>
    </row>
    <row r="929">
      <c r="A929" s="4"/>
      <c r="B929" s="4"/>
      <c r="C929" s="5"/>
      <c r="F929" s="4"/>
      <c r="L929" s="4"/>
      <c r="R929" s="5"/>
    </row>
    <row r="930">
      <c r="A930" s="4"/>
      <c r="B930" s="4"/>
      <c r="C930" s="5"/>
      <c r="F930" s="4"/>
      <c r="L930" s="4"/>
      <c r="R930" s="5"/>
    </row>
    <row r="931">
      <c r="A931" s="4"/>
      <c r="B931" s="4"/>
      <c r="C931" s="5"/>
      <c r="F931" s="4"/>
      <c r="L931" s="4"/>
      <c r="R931" s="5"/>
    </row>
    <row r="932">
      <c r="A932" s="4"/>
      <c r="B932" s="4"/>
      <c r="C932" s="5"/>
      <c r="F932" s="4"/>
      <c r="L932" s="4"/>
      <c r="R932" s="5"/>
    </row>
    <row r="933">
      <c r="A933" s="4"/>
      <c r="B933" s="4"/>
      <c r="C933" s="5"/>
      <c r="F933" s="4"/>
      <c r="L933" s="4"/>
      <c r="R933" s="5"/>
    </row>
    <row r="934">
      <c r="A934" s="4"/>
      <c r="B934" s="4"/>
      <c r="C934" s="5"/>
      <c r="F934" s="4"/>
      <c r="L934" s="4"/>
      <c r="R934" s="5"/>
    </row>
    <row r="935">
      <c r="A935" s="4"/>
      <c r="B935" s="4"/>
      <c r="C935" s="5"/>
      <c r="F935" s="4"/>
      <c r="L935" s="4"/>
      <c r="R935" s="5"/>
    </row>
    <row r="936">
      <c r="A936" s="4"/>
      <c r="B936" s="4"/>
      <c r="C936" s="5"/>
      <c r="F936" s="4"/>
      <c r="L936" s="4"/>
      <c r="R936" s="5"/>
    </row>
    <row r="937">
      <c r="A937" s="4"/>
      <c r="B937" s="4"/>
      <c r="C937" s="5"/>
      <c r="F937" s="4"/>
      <c r="L937" s="4"/>
      <c r="R937" s="5"/>
    </row>
    <row r="938">
      <c r="A938" s="4"/>
      <c r="B938" s="4"/>
      <c r="C938" s="5"/>
      <c r="F938" s="4"/>
      <c r="L938" s="4"/>
      <c r="R938" s="5"/>
    </row>
    <row r="939">
      <c r="A939" s="4"/>
      <c r="B939" s="4"/>
      <c r="C939" s="5"/>
      <c r="F939" s="4"/>
      <c r="L939" s="4"/>
      <c r="R939" s="5"/>
    </row>
    <row r="940">
      <c r="A940" s="4"/>
      <c r="B940" s="4"/>
      <c r="C940" s="5"/>
      <c r="F940" s="4"/>
      <c r="L940" s="4"/>
      <c r="R940" s="5"/>
    </row>
    <row r="941">
      <c r="A941" s="4"/>
      <c r="B941" s="4"/>
      <c r="C941" s="5"/>
      <c r="F941" s="4"/>
      <c r="L941" s="4"/>
      <c r="R941" s="5"/>
    </row>
    <row r="942">
      <c r="A942" s="4"/>
      <c r="B942" s="4"/>
      <c r="C942" s="5"/>
      <c r="F942" s="4"/>
      <c r="L942" s="4"/>
      <c r="R942" s="5"/>
    </row>
    <row r="943">
      <c r="A943" s="4"/>
      <c r="B943" s="4"/>
      <c r="C943" s="5"/>
      <c r="F943" s="4"/>
      <c r="L943" s="4"/>
      <c r="R943" s="5"/>
    </row>
    <row r="944">
      <c r="A944" s="4"/>
      <c r="B944" s="4"/>
      <c r="C944" s="5"/>
      <c r="F944" s="4"/>
      <c r="L944" s="4"/>
      <c r="R944" s="5"/>
    </row>
    <row r="945">
      <c r="A945" s="4"/>
      <c r="B945" s="4"/>
      <c r="C945" s="5"/>
      <c r="F945" s="4"/>
      <c r="L945" s="4"/>
      <c r="R945" s="5"/>
    </row>
    <row r="946">
      <c r="A946" s="4"/>
      <c r="B946" s="4"/>
      <c r="C946" s="5"/>
      <c r="F946" s="4"/>
      <c r="L946" s="4"/>
      <c r="R946" s="5"/>
    </row>
    <row r="947">
      <c r="A947" s="4"/>
      <c r="B947" s="4"/>
      <c r="C947" s="5"/>
      <c r="F947" s="4"/>
      <c r="L947" s="4"/>
      <c r="R947" s="5"/>
    </row>
    <row r="948">
      <c r="A948" s="4"/>
      <c r="B948" s="4"/>
      <c r="C948" s="5"/>
      <c r="F948" s="4"/>
      <c r="L948" s="4"/>
      <c r="R948" s="5"/>
    </row>
    <row r="949">
      <c r="A949" s="4"/>
      <c r="B949" s="4"/>
      <c r="C949" s="5"/>
      <c r="F949" s="4"/>
      <c r="L949" s="4"/>
      <c r="R949" s="5"/>
    </row>
    <row r="950">
      <c r="A950" s="4"/>
      <c r="B950" s="4"/>
      <c r="C950" s="5"/>
      <c r="F950" s="4"/>
      <c r="L950" s="4"/>
      <c r="R950" s="5"/>
    </row>
    <row r="951">
      <c r="A951" s="4"/>
      <c r="B951" s="4"/>
      <c r="C951" s="5"/>
      <c r="F951" s="4"/>
      <c r="L951" s="4"/>
      <c r="R951" s="5"/>
    </row>
    <row r="952">
      <c r="A952" s="4"/>
      <c r="B952" s="4"/>
      <c r="C952" s="5"/>
      <c r="F952" s="4"/>
      <c r="L952" s="4"/>
      <c r="R952" s="5"/>
    </row>
    <row r="953">
      <c r="A953" s="4"/>
      <c r="B953" s="4"/>
      <c r="C953" s="5"/>
      <c r="F953" s="4"/>
      <c r="L953" s="4"/>
      <c r="R953" s="5"/>
    </row>
    <row r="954">
      <c r="A954" s="4"/>
      <c r="B954" s="4"/>
      <c r="C954" s="5"/>
      <c r="F954" s="4"/>
      <c r="L954" s="4"/>
      <c r="R954" s="5"/>
    </row>
    <row r="955">
      <c r="A955" s="4"/>
      <c r="B955" s="4"/>
      <c r="C955" s="5"/>
      <c r="F955" s="4"/>
      <c r="L955" s="4"/>
      <c r="R955" s="5"/>
    </row>
    <row r="956">
      <c r="A956" s="4"/>
      <c r="B956" s="4"/>
      <c r="C956" s="5"/>
      <c r="F956" s="4"/>
      <c r="L956" s="4"/>
      <c r="R956" s="5"/>
    </row>
    <row r="957">
      <c r="A957" s="4"/>
      <c r="B957" s="4"/>
      <c r="C957" s="5"/>
      <c r="F957" s="4"/>
      <c r="L957" s="4"/>
      <c r="R957" s="5"/>
    </row>
    <row r="958">
      <c r="A958" s="4"/>
      <c r="B958" s="4"/>
      <c r="C958" s="5"/>
      <c r="F958" s="4"/>
      <c r="L958" s="4"/>
      <c r="R958" s="5"/>
    </row>
    <row r="959">
      <c r="A959" s="4"/>
      <c r="B959" s="4"/>
      <c r="C959" s="5"/>
      <c r="F959" s="4"/>
      <c r="L959" s="4"/>
      <c r="R959" s="5"/>
    </row>
    <row r="960">
      <c r="A960" s="4"/>
      <c r="B960" s="4"/>
      <c r="C960" s="5"/>
      <c r="F960" s="4"/>
      <c r="L960" s="4"/>
      <c r="R960" s="5"/>
    </row>
    <row r="961">
      <c r="A961" s="4"/>
      <c r="B961" s="4"/>
      <c r="C961" s="5"/>
      <c r="F961" s="4"/>
      <c r="L961" s="4"/>
      <c r="R961" s="5"/>
    </row>
    <row r="962">
      <c r="A962" s="4"/>
      <c r="B962" s="4"/>
      <c r="C962" s="5"/>
      <c r="F962" s="4"/>
      <c r="L962" s="4"/>
      <c r="R962" s="5"/>
    </row>
    <row r="963">
      <c r="A963" s="4"/>
      <c r="B963" s="4"/>
      <c r="C963" s="5"/>
      <c r="F963" s="4"/>
      <c r="L963" s="4"/>
      <c r="R963" s="5"/>
    </row>
    <row r="964">
      <c r="A964" s="4"/>
      <c r="B964" s="4"/>
      <c r="C964" s="5"/>
      <c r="F964" s="4"/>
      <c r="L964" s="4"/>
      <c r="R964" s="5"/>
    </row>
    <row r="965">
      <c r="A965" s="4"/>
      <c r="B965" s="4"/>
      <c r="C965" s="5"/>
      <c r="F965" s="4"/>
      <c r="L965" s="4"/>
      <c r="R965" s="5"/>
    </row>
    <row r="966">
      <c r="A966" s="4"/>
      <c r="B966" s="4"/>
      <c r="C966" s="5"/>
      <c r="F966" s="4"/>
      <c r="L966" s="4"/>
      <c r="R966" s="5"/>
    </row>
    <row r="967">
      <c r="A967" s="4"/>
      <c r="B967" s="4"/>
      <c r="C967" s="5"/>
      <c r="F967" s="4"/>
      <c r="L967" s="4"/>
      <c r="R967" s="5"/>
    </row>
    <row r="968">
      <c r="A968" s="4"/>
      <c r="B968" s="4"/>
      <c r="C968" s="5"/>
      <c r="F968" s="4"/>
      <c r="L968" s="4"/>
      <c r="R968" s="5"/>
    </row>
    <row r="969">
      <c r="A969" s="4"/>
      <c r="B969" s="4"/>
      <c r="C969" s="5"/>
      <c r="F969" s="4"/>
      <c r="L969" s="4"/>
      <c r="R969" s="5"/>
    </row>
    <row r="970">
      <c r="A970" s="4"/>
      <c r="B970" s="4"/>
      <c r="C970" s="5"/>
      <c r="F970" s="4"/>
      <c r="L970" s="4"/>
      <c r="R970" s="5"/>
    </row>
    <row r="971">
      <c r="A971" s="4"/>
      <c r="B971" s="4"/>
      <c r="C971" s="5"/>
      <c r="F971" s="4"/>
      <c r="L971" s="4"/>
      <c r="R971" s="5"/>
    </row>
    <row r="972">
      <c r="A972" s="4"/>
      <c r="B972" s="4"/>
      <c r="C972" s="5"/>
      <c r="F972" s="4"/>
      <c r="L972" s="4"/>
      <c r="R972" s="5"/>
    </row>
    <row r="973">
      <c r="A973" s="4"/>
      <c r="B973" s="4"/>
      <c r="C973" s="5"/>
      <c r="F973" s="4"/>
      <c r="L973" s="4"/>
      <c r="R973" s="5"/>
    </row>
    <row r="974">
      <c r="A974" s="4"/>
      <c r="B974" s="4"/>
      <c r="C974" s="5"/>
      <c r="F974" s="4"/>
      <c r="L974" s="4"/>
      <c r="R974" s="5"/>
    </row>
    <row r="975">
      <c r="A975" s="4"/>
      <c r="B975" s="4"/>
      <c r="C975" s="5"/>
      <c r="F975" s="4"/>
      <c r="L975" s="4"/>
      <c r="R975" s="5"/>
    </row>
    <row r="976">
      <c r="A976" s="4"/>
      <c r="B976" s="4"/>
      <c r="C976" s="5"/>
      <c r="F976" s="4"/>
      <c r="L976" s="4"/>
      <c r="R976" s="5"/>
    </row>
    <row r="977">
      <c r="A977" s="4"/>
      <c r="B977" s="4"/>
      <c r="C977" s="5"/>
      <c r="F977" s="4"/>
      <c r="L977" s="4"/>
      <c r="R977" s="5"/>
    </row>
    <row r="978">
      <c r="A978" s="4"/>
      <c r="B978" s="4"/>
      <c r="C978" s="5"/>
      <c r="F978" s="4"/>
      <c r="L978" s="4"/>
      <c r="R978" s="5"/>
    </row>
    <row r="979">
      <c r="A979" s="4"/>
      <c r="B979" s="4"/>
      <c r="C979" s="5"/>
      <c r="F979" s="4"/>
      <c r="L979" s="4"/>
      <c r="R979" s="5"/>
    </row>
    <row r="980">
      <c r="A980" s="4"/>
      <c r="B980" s="4"/>
      <c r="C980" s="5"/>
      <c r="F980" s="4"/>
      <c r="L980" s="4"/>
      <c r="R980" s="5"/>
    </row>
    <row r="981">
      <c r="A981" s="4"/>
      <c r="B981" s="4"/>
      <c r="C981" s="5"/>
      <c r="F981" s="4"/>
      <c r="L981" s="4"/>
      <c r="R981" s="5"/>
    </row>
    <row r="982">
      <c r="A982" s="4"/>
      <c r="B982" s="4"/>
      <c r="C982" s="5"/>
      <c r="F982" s="4"/>
      <c r="L982" s="4"/>
      <c r="R982" s="5"/>
    </row>
    <row r="983">
      <c r="A983" s="4"/>
      <c r="B983" s="4"/>
      <c r="C983" s="5"/>
      <c r="F983" s="4"/>
      <c r="L983" s="4"/>
      <c r="R983" s="5"/>
    </row>
    <row r="984">
      <c r="A984" s="4"/>
      <c r="B984" s="4"/>
      <c r="C984" s="5"/>
      <c r="F984" s="4"/>
      <c r="L984" s="4"/>
      <c r="R984" s="5"/>
    </row>
    <row r="985">
      <c r="A985" s="4"/>
      <c r="B985" s="4"/>
      <c r="C985" s="5"/>
      <c r="F985" s="4"/>
      <c r="L985" s="4"/>
      <c r="R985" s="5"/>
    </row>
    <row r="986">
      <c r="A986" s="4"/>
      <c r="B986" s="4"/>
      <c r="C986" s="5"/>
      <c r="F986" s="4"/>
      <c r="L986" s="4"/>
      <c r="R986" s="5"/>
    </row>
    <row r="987">
      <c r="A987" s="4"/>
      <c r="B987" s="4"/>
      <c r="C987" s="5"/>
      <c r="F987" s="4"/>
      <c r="L987" s="4"/>
      <c r="R987" s="5"/>
    </row>
    <row r="988">
      <c r="A988" s="4"/>
      <c r="B988" s="4"/>
      <c r="C988" s="5"/>
      <c r="F988" s="4"/>
      <c r="L988" s="4"/>
      <c r="R988" s="5"/>
    </row>
    <row r="989">
      <c r="A989" s="4"/>
      <c r="B989" s="4"/>
      <c r="C989" s="5"/>
      <c r="F989" s="4"/>
      <c r="L989" s="4"/>
      <c r="R989" s="5"/>
    </row>
    <row r="990">
      <c r="A990" s="4"/>
      <c r="B990" s="4"/>
      <c r="C990" s="5"/>
      <c r="F990" s="4"/>
      <c r="L990" s="4"/>
      <c r="R990" s="5"/>
    </row>
    <row r="991">
      <c r="A991" s="4"/>
      <c r="B991" s="4"/>
      <c r="C991" s="5"/>
      <c r="F991" s="4"/>
      <c r="L991" s="4"/>
      <c r="R991" s="5"/>
    </row>
    <row r="992">
      <c r="A992" s="4"/>
      <c r="B992" s="4"/>
      <c r="C992" s="5"/>
      <c r="F992" s="4"/>
      <c r="L992" s="4"/>
      <c r="R992" s="5"/>
    </row>
    <row r="993">
      <c r="A993" s="4"/>
      <c r="B993" s="4"/>
      <c r="C993" s="5"/>
      <c r="F993" s="4"/>
      <c r="L993" s="4"/>
      <c r="R993" s="5"/>
    </row>
    <row r="994">
      <c r="A994" s="4"/>
      <c r="B994" s="4"/>
      <c r="C994" s="5"/>
      <c r="F994" s="4"/>
      <c r="L994" s="4"/>
      <c r="R994" s="5"/>
    </row>
    <row r="995">
      <c r="A995" s="4"/>
      <c r="B995" s="4"/>
      <c r="C995" s="5"/>
      <c r="F995" s="4"/>
      <c r="L995" s="4"/>
      <c r="R995" s="5"/>
    </row>
    <row r="996">
      <c r="A996" s="4"/>
      <c r="B996" s="4"/>
      <c r="C996" s="5"/>
      <c r="F996" s="4"/>
      <c r="L996" s="4"/>
      <c r="R996" s="5"/>
    </row>
    <row r="997">
      <c r="A997" s="4"/>
      <c r="B997" s="4"/>
      <c r="C997" s="5"/>
      <c r="F997" s="4"/>
      <c r="L997" s="4"/>
      <c r="R997" s="5"/>
    </row>
    <row r="998">
      <c r="A998" s="4"/>
      <c r="B998" s="4"/>
      <c r="C998" s="5"/>
      <c r="F998" s="4"/>
      <c r="L998" s="4"/>
      <c r="R998" s="5"/>
    </row>
    <row r="999">
      <c r="A999" s="4"/>
      <c r="B999" s="4"/>
      <c r="C999" s="5"/>
      <c r="F999" s="4"/>
      <c r="L999" s="4"/>
      <c r="R999" s="5"/>
    </row>
    <row r="1000">
      <c r="A1000" s="4"/>
      <c r="B1000" s="4"/>
      <c r="C1000" s="5"/>
      <c r="F1000" s="4"/>
      <c r="L1000" s="4"/>
      <c r="R1000" s="5"/>
    </row>
    <row r="1001">
      <c r="A1001" s="4"/>
      <c r="B1001" s="4"/>
      <c r="C1001" s="5"/>
      <c r="F1001" s="4"/>
      <c r="L1001" s="4"/>
      <c r="R1001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5</v>
      </c>
      <c r="C1" s="2" t="s">
        <v>6</v>
      </c>
      <c r="D1" s="3" t="s">
        <v>7</v>
      </c>
    </row>
    <row r="2">
      <c r="A2">
        <v>0.7394399999999999</v>
      </c>
      <c r="B2">
        <v>0.74236</v>
      </c>
      <c r="C2">
        <v>0.7443</v>
      </c>
      <c r="D2">
        <v>0.74266</v>
      </c>
    </row>
    <row r="3">
      <c r="A3">
        <v>0.74482</v>
      </c>
      <c r="B3">
        <v>0.74718</v>
      </c>
      <c r="C3">
        <v>0.74444</v>
      </c>
      <c r="D3">
        <v>0.7462799999999999</v>
      </c>
    </row>
    <row r="4">
      <c r="A4">
        <v>0.75076</v>
      </c>
      <c r="B4">
        <v>0.7518999999999999</v>
      </c>
      <c r="C4">
        <v>0.74988</v>
      </c>
      <c r="D4">
        <v>0.7517400000000001</v>
      </c>
    </row>
    <row r="5">
      <c r="A5">
        <v>0.7488</v>
      </c>
      <c r="B5">
        <v>0.7491800000000001</v>
      </c>
      <c r="C5">
        <v>0.74744</v>
      </c>
      <c r="D5">
        <v>0.74926</v>
      </c>
    </row>
    <row r="6">
      <c r="A6">
        <v>0.7544799999999999</v>
      </c>
      <c r="B6">
        <v>0.7542599999999998</v>
      </c>
      <c r="C6">
        <v>0.7536200000000001</v>
      </c>
      <c r="D6">
        <v>0.7539800000000001</v>
      </c>
    </row>
    <row r="7">
      <c r="A7">
        <v>0.75484</v>
      </c>
      <c r="B7">
        <v>0.75396</v>
      </c>
      <c r="C7">
        <v>0.7538199999999999</v>
      </c>
      <c r="D7">
        <v>0.7540199999999999</v>
      </c>
    </row>
    <row r="8">
      <c r="A8">
        <v>0.75564</v>
      </c>
      <c r="B8">
        <v>0.7549199999999999</v>
      </c>
      <c r="C8">
        <v>0.7544799999999999</v>
      </c>
      <c r="D8">
        <v>0.7541</v>
      </c>
    </row>
    <row r="9">
      <c r="A9">
        <v>0.7602800000000001</v>
      </c>
      <c r="B9">
        <v>0.7595799999999999</v>
      </c>
      <c r="C9">
        <v>0.75928</v>
      </c>
      <c r="D9">
        <v>0.7589</v>
      </c>
    </row>
    <row r="10">
      <c r="A10">
        <v>0.7605000000000001</v>
      </c>
      <c r="B10">
        <v>0.7595</v>
      </c>
      <c r="C10">
        <v>0.7594800000000002</v>
      </c>
      <c r="D10">
        <v>0.75898</v>
      </c>
    </row>
    <row r="11">
      <c r="A11">
        <v>0.76434</v>
      </c>
      <c r="B11">
        <v>0.76314</v>
      </c>
      <c r="C11">
        <v>0.7628999999999999</v>
      </c>
      <c r="D11">
        <v>0.76244</v>
      </c>
    </row>
    <row r="12">
      <c r="A12">
        <v>0.76544</v>
      </c>
      <c r="B12">
        <v>0.7643000000000001</v>
      </c>
      <c r="C12">
        <v>0.7642</v>
      </c>
      <c r="D12">
        <v>0.76374</v>
      </c>
    </row>
    <row r="13">
      <c r="A13">
        <v>0.7663599999999999</v>
      </c>
      <c r="B13">
        <v>0.7651399999999999</v>
      </c>
      <c r="C13">
        <v>0.7650399999999999</v>
      </c>
      <c r="D13">
        <v>0.76424</v>
      </c>
    </row>
    <row r="14">
      <c r="A14">
        <v>0.7687999999999999</v>
      </c>
      <c r="B14">
        <v>0.76712</v>
      </c>
      <c r="C14">
        <v>0.7674200000000001</v>
      </c>
      <c r="D14">
        <v>0.7665</v>
      </c>
    </row>
    <row r="15">
      <c r="A15">
        <v>0.76904</v>
      </c>
      <c r="B15">
        <v>0.7671399999999999</v>
      </c>
      <c r="C15">
        <v>0.7675</v>
      </c>
      <c r="D15">
        <v>0.76656</v>
      </c>
    </row>
    <row r="16">
      <c r="A16">
        <v>0.7682599999999999</v>
      </c>
      <c r="B16">
        <v>0.76624</v>
      </c>
      <c r="C16">
        <v>0.76666</v>
      </c>
      <c r="D16">
        <v>0.7657</v>
      </c>
    </row>
    <row r="17">
      <c r="A17">
        <v>0.76696</v>
      </c>
      <c r="B17">
        <v>0.76472</v>
      </c>
      <c r="C17">
        <v>0.7652599999999999</v>
      </c>
      <c r="D17">
        <v>0.7642399999999999</v>
      </c>
    </row>
    <row r="18">
      <c r="A18">
        <v>0.7695799999999999</v>
      </c>
      <c r="B18">
        <v>0.76734</v>
      </c>
      <c r="C18">
        <v>0.7676999999999999</v>
      </c>
      <c r="D18">
        <v>0.76678</v>
      </c>
    </row>
    <row r="19">
      <c r="A19">
        <v>0.7716000000000001</v>
      </c>
      <c r="B19">
        <v>0.76912</v>
      </c>
      <c r="C19">
        <v>0.7696999999999999</v>
      </c>
      <c r="D19">
        <v>0.7686</v>
      </c>
    </row>
    <row r="20">
      <c r="A20">
        <v>0.77234</v>
      </c>
      <c r="B20">
        <v>0.7698</v>
      </c>
      <c r="C20">
        <v>0.7704599999999999</v>
      </c>
      <c r="D20">
        <v>0.7693</v>
      </c>
    </row>
    <row r="21">
      <c r="A21">
        <v>0.77186</v>
      </c>
      <c r="B21">
        <v>0.76926</v>
      </c>
      <c r="C21">
        <v>0.76988</v>
      </c>
      <c r="D21">
        <v>0.7687200000000001</v>
      </c>
    </row>
    <row r="22">
      <c r="A22">
        <v>0.7705599999999999</v>
      </c>
      <c r="B22">
        <v>0.76796</v>
      </c>
      <c r="C22">
        <v>0.7684799999999999</v>
      </c>
      <c r="D22">
        <v>0.7673599999999999</v>
      </c>
    </row>
    <row r="23">
      <c r="A23">
        <v>0.76926</v>
      </c>
      <c r="B23">
        <v>0.76684</v>
      </c>
      <c r="C23">
        <v>0.76718</v>
      </c>
      <c r="D23">
        <v>0.76624</v>
      </c>
    </row>
    <row r="24">
      <c r="A24">
        <v>0.7691</v>
      </c>
      <c r="B24">
        <v>0.76654</v>
      </c>
      <c r="C24">
        <v>0.76718</v>
      </c>
      <c r="D24">
        <v>0.76612</v>
      </c>
    </row>
    <row r="25">
      <c r="A25">
        <v>0.7692599999999999</v>
      </c>
      <c r="B25">
        <v>0.7667</v>
      </c>
      <c r="C25">
        <v>0.7674199999999999</v>
      </c>
      <c r="D25">
        <v>0.7663399999999999</v>
      </c>
    </row>
    <row r="26">
      <c r="A26">
        <v>0.76786</v>
      </c>
      <c r="B26">
        <v>0.7652199999999999</v>
      </c>
      <c r="C26">
        <v>0.7659800000000001</v>
      </c>
      <c r="D26">
        <v>0.7647999999999999</v>
      </c>
    </row>
    <row r="27">
      <c r="A27">
        <v>0.7664799999999999</v>
      </c>
      <c r="B27">
        <v>0.76392</v>
      </c>
      <c r="C27">
        <v>0.76476</v>
      </c>
      <c r="D27">
        <v>0.7636000000000001</v>
      </c>
    </row>
    <row r="28">
      <c r="A28">
        <v>0.76454</v>
      </c>
      <c r="B28">
        <v>0.7620000000000001</v>
      </c>
      <c r="C28">
        <v>0.7627200000000001</v>
      </c>
      <c r="D28">
        <v>0.7616799999999999</v>
      </c>
    </row>
    <row r="29">
      <c r="A29">
        <v>0.7624600000000001</v>
      </c>
      <c r="B29">
        <v>0.7598</v>
      </c>
      <c r="C29">
        <v>0.7604</v>
      </c>
      <c r="D29">
        <v>0.75954</v>
      </c>
    </row>
    <row r="30">
      <c r="A30">
        <v>0.75896</v>
      </c>
      <c r="B30">
        <v>0.75632</v>
      </c>
      <c r="C30">
        <v>0.7569800000000001</v>
      </c>
      <c r="D30">
        <v>0.7559800000000001</v>
      </c>
    </row>
    <row r="31">
      <c r="A31">
        <v>0.7587</v>
      </c>
      <c r="B31">
        <v>0.75586</v>
      </c>
      <c r="C31">
        <v>0.75674</v>
      </c>
      <c r="D31">
        <v>0.7556600000000001</v>
      </c>
    </row>
    <row r="32">
      <c r="A32">
        <v>0.75734</v>
      </c>
      <c r="B32">
        <v>0.75454</v>
      </c>
      <c r="C32">
        <v>0.75532</v>
      </c>
      <c r="D32">
        <v>0.75438</v>
      </c>
    </row>
    <row r="33">
      <c r="A33">
        <v>0.75872</v>
      </c>
      <c r="B33">
        <v>0.75568</v>
      </c>
      <c r="C33">
        <v>0.75668</v>
      </c>
      <c r="D33">
        <v>0.75564</v>
      </c>
    </row>
    <row r="34">
      <c r="A34">
        <v>0.7601800000000001</v>
      </c>
      <c r="B34">
        <v>0.75702</v>
      </c>
      <c r="C34">
        <v>0.7581200000000001</v>
      </c>
      <c r="D34">
        <v>0.75698</v>
      </c>
    </row>
    <row r="35">
      <c r="A35">
        <v>0.7615000000000001</v>
      </c>
      <c r="B35">
        <v>0.7583399999999999</v>
      </c>
      <c r="C35">
        <v>0.7594399999999999</v>
      </c>
      <c r="D35">
        <v>0.75824</v>
      </c>
    </row>
    <row r="36">
      <c r="A36">
        <v>0.7626200000000001</v>
      </c>
      <c r="B36">
        <v>0.7593799999999999</v>
      </c>
      <c r="C36">
        <v>0.7605600000000001</v>
      </c>
      <c r="D36">
        <v>0.7592800000000001</v>
      </c>
    </row>
    <row r="37">
      <c r="A37">
        <v>0.76374</v>
      </c>
      <c r="B37">
        <v>0.76054</v>
      </c>
      <c r="C37">
        <v>0.7617</v>
      </c>
      <c r="D37">
        <v>0.7605000000000001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17</v>
      </c>
      <c r="B1" s="1" t="s">
        <v>18</v>
      </c>
      <c r="C1" s="2" t="s">
        <v>19</v>
      </c>
      <c r="D1" s="3" t="s">
        <v>20</v>
      </c>
    </row>
    <row r="2">
      <c r="A2">
        <v>0.81434</v>
      </c>
      <c r="B2">
        <v>0.8144</v>
      </c>
      <c r="C2">
        <v>0.81138</v>
      </c>
      <c r="D2">
        <v>0.8130000000000001</v>
      </c>
    </row>
    <row r="3">
      <c r="A3">
        <v>0.80794</v>
      </c>
      <c r="B3">
        <v>0.80862</v>
      </c>
      <c r="C3">
        <v>0.8058</v>
      </c>
      <c r="D3">
        <v>0.80684</v>
      </c>
    </row>
    <row r="4">
      <c r="A4">
        <v>0.8077799999999999</v>
      </c>
      <c r="B4">
        <v>0.8076399999999999</v>
      </c>
      <c r="C4">
        <v>0.8056800000000001</v>
      </c>
      <c r="D4">
        <v>0.80626</v>
      </c>
    </row>
    <row r="5">
      <c r="A5">
        <v>0.8011800000000001</v>
      </c>
      <c r="B5">
        <v>0.80062</v>
      </c>
      <c r="C5">
        <v>0.7994999999999999</v>
      </c>
      <c r="D5">
        <v>0.8001400000000001</v>
      </c>
    </row>
    <row r="6">
      <c r="A6">
        <v>0.8078199999999999</v>
      </c>
      <c r="B6">
        <v>0.8077400000000001</v>
      </c>
      <c r="C6">
        <v>0.8062799999999999</v>
      </c>
      <c r="D6">
        <v>0.80732</v>
      </c>
    </row>
    <row r="7">
      <c r="A7">
        <v>0.80744</v>
      </c>
      <c r="B7">
        <v>0.80738</v>
      </c>
      <c r="C7">
        <v>0.8058800000000002</v>
      </c>
      <c r="D7">
        <v>0.80708</v>
      </c>
    </row>
    <row r="8">
      <c r="A8">
        <v>0.80486</v>
      </c>
      <c r="B8">
        <v>0.80456</v>
      </c>
      <c r="C8">
        <v>0.80364</v>
      </c>
      <c r="D8">
        <v>0.80482</v>
      </c>
    </row>
    <row r="9">
      <c r="A9">
        <v>0.8076599999999999</v>
      </c>
      <c r="B9">
        <v>0.8075199999999999</v>
      </c>
      <c r="C9">
        <v>0.80654</v>
      </c>
      <c r="D9">
        <v>0.8078999999999998</v>
      </c>
    </row>
    <row r="10">
      <c r="A10">
        <v>0.8058799999999999</v>
      </c>
      <c r="B10">
        <v>0.8053799999999999</v>
      </c>
      <c r="C10">
        <v>0.8044600000000001</v>
      </c>
      <c r="D10">
        <v>0.8057599999999999</v>
      </c>
    </row>
    <row r="11">
      <c r="A11">
        <v>0.8102</v>
      </c>
      <c r="B11">
        <v>0.80974</v>
      </c>
      <c r="C11">
        <v>0.80876</v>
      </c>
      <c r="D11">
        <v>0.8099999999999999</v>
      </c>
    </row>
    <row r="12">
      <c r="A12">
        <v>0.81038</v>
      </c>
      <c r="B12">
        <v>0.8099399999999999</v>
      </c>
      <c r="C12">
        <v>0.8088799999999999</v>
      </c>
      <c r="D12">
        <v>0.81014</v>
      </c>
    </row>
    <row r="13">
      <c r="A13">
        <v>0.81036</v>
      </c>
      <c r="B13">
        <v>0.80974</v>
      </c>
      <c r="C13">
        <v>0.8088000000000001</v>
      </c>
      <c r="D13">
        <v>0.8099999999999999</v>
      </c>
    </row>
    <row r="14">
      <c r="A14">
        <v>0.8113400000000001</v>
      </c>
      <c r="B14">
        <v>0.8105</v>
      </c>
      <c r="C14">
        <v>0.80956</v>
      </c>
      <c r="D14">
        <v>0.81084</v>
      </c>
    </row>
    <row r="15">
      <c r="A15">
        <v>0.8109399999999999</v>
      </c>
      <c r="B15">
        <v>0.8100399999999999</v>
      </c>
      <c r="C15">
        <v>0.80922</v>
      </c>
      <c r="D15">
        <v>0.8103400000000001</v>
      </c>
    </row>
    <row r="16">
      <c r="A16">
        <v>0.80914</v>
      </c>
      <c r="B16">
        <v>0.8084199999999999</v>
      </c>
      <c r="C16">
        <v>0.80724</v>
      </c>
      <c r="D16">
        <v>0.80856</v>
      </c>
    </row>
    <row r="17">
      <c r="A17">
        <v>0.80802</v>
      </c>
      <c r="B17">
        <v>0.8081400000000001</v>
      </c>
      <c r="C17">
        <v>0.80618</v>
      </c>
      <c r="D17">
        <v>0.80766</v>
      </c>
    </row>
    <row r="18">
      <c r="A18">
        <v>0.80966</v>
      </c>
      <c r="B18">
        <v>0.81044</v>
      </c>
      <c r="C18">
        <v>0.80802</v>
      </c>
      <c r="D18">
        <v>0.8096399999999999</v>
      </c>
    </row>
    <row r="19">
      <c r="A19">
        <v>0.81136</v>
      </c>
      <c r="B19">
        <v>0.81196</v>
      </c>
      <c r="C19">
        <v>0.8095399999999999</v>
      </c>
      <c r="D19">
        <v>0.81114</v>
      </c>
    </row>
    <row r="20">
      <c r="A20">
        <v>0.8116999999999999</v>
      </c>
      <c r="B20">
        <v>0.81246</v>
      </c>
      <c r="C20">
        <v>0.8098000000000001</v>
      </c>
      <c r="D20">
        <v>0.8114799999999999</v>
      </c>
    </row>
    <row r="21">
      <c r="A21">
        <v>0.8099599999999999</v>
      </c>
      <c r="B21">
        <v>0.8107599999999999</v>
      </c>
      <c r="C21">
        <v>0.808</v>
      </c>
      <c r="D21">
        <v>0.80974</v>
      </c>
    </row>
    <row r="22">
      <c r="A22">
        <v>0.80812</v>
      </c>
      <c r="B22">
        <v>0.80898</v>
      </c>
      <c r="C22">
        <v>0.80596</v>
      </c>
      <c r="D22">
        <v>0.8078200000000001</v>
      </c>
    </row>
    <row r="23">
      <c r="A23">
        <v>0.8064600000000001</v>
      </c>
      <c r="B23">
        <v>0.80722</v>
      </c>
      <c r="C23">
        <v>0.80426</v>
      </c>
      <c r="D23">
        <v>0.8060799999999999</v>
      </c>
    </row>
    <row r="24">
      <c r="A24">
        <v>0.8065200000000001</v>
      </c>
      <c r="B24">
        <v>0.80724</v>
      </c>
      <c r="C24">
        <v>0.80414</v>
      </c>
      <c r="D24">
        <v>0.8059200000000001</v>
      </c>
    </row>
    <row r="25">
      <c r="A25">
        <v>0.80672</v>
      </c>
      <c r="B25">
        <v>0.8075000000000001</v>
      </c>
      <c r="C25">
        <v>0.80426</v>
      </c>
      <c r="D25">
        <v>0.8061599999999999</v>
      </c>
    </row>
    <row r="26">
      <c r="A26">
        <v>0.8046199999999999</v>
      </c>
      <c r="B26">
        <v>0.80536</v>
      </c>
      <c r="C26">
        <v>0.8020400000000001</v>
      </c>
      <c r="D26">
        <v>0.8039999999999999</v>
      </c>
    </row>
    <row r="27">
      <c r="A27">
        <v>0.8030000000000002</v>
      </c>
      <c r="B27">
        <v>0.80474</v>
      </c>
      <c r="C27">
        <v>0.80046</v>
      </c>
      <c r="D27">
        <v>0.80274</v>
      </c>
    </row>
    <row r="28">
      <c r="A28">
        <v>0.8006800000000001</v>
      </c>
      <c r="B28">
        <v>0.8026</v>
      </c>
      <c r="C28">
        <v>0.79816</v>
      </c>
      <c r="D28">
        <v>0.8004</v>
      </c>
    </row>
    <row r="29">
      <c r="A29">
        <v>0.7982199999999999</v>
      </c>
      <c r="B29">
        <v>0.8000999999999999</v>
      </c>
      <c r="C29">
        <v>0.79572</v>
      </c>
      <c r="D29">
        <v>0.7978200000000001</v>
      </c>
    </row>
    <row r="30">
      <c r="A30">
        <v>0.7947</v>
      </c>
      <c r="B30">
        <v>0.7967000000000001</v>
      </c>
      <c r="C30">
        <v>0.79206</v>
      </c>
      <c r="D30">
        <v>0.79428</v>
      </c>
    </row>
    <row r="31">
      <c r="A31">
        <v>0.79364</v>
      </c>
      <c r="B31">
        <v>0.7954199999999999</v>
      </c>
      <c r="C31">
        <v>0.79082</v>
      </c>
      <c r="D31">
        <v>0.7929999999999999</v>
      </c>
    </row>
    <row r="32">
      <c r="A32">
        <v>0.79146</v>
      </c>
      <c r="B32">
        <v>0.7932400000000001</v>
      </c>
      <c r="C32">
        <v>0.7886399999999999</v>
      </c>
      <c r="D32">
        <v>0.7908</v>
      </c>
    </row>
    <row r="33">
      <c r="A33">
        <v>0.79304</v>
      </c>
      <c r="B33">
        <v>0.7948600000000001</v>
      </c>
      <c r="C33">
        <v>0.79016</v>
      </c>
      <c r="D33">
        <v>0.7923</v>
      </c>
    </row>
    <row r="34">
      <c r="A34">
        <v>0.79392</v>
      </c>
      <c r="B34">
        <v>0.79562</v>
      </c>
      <c r="C34">
        <v>0.7909200000000001</v>
      </c>
      <c r="D34">
        <v>0.79298</v>
      </c>
    </row>
    <row r="35">
      <c r="A35">
        <v>0.7948799999999999</v>
      </c>
      <c r="B35">
        <v>0.79654</v>
      </c>
      <c r="C35">
        <v>0.79188</v>
      </c>
      <c r="D35">
        <v>0.79394</v>
      </c>
    </row>
    <row r="36">
      <c r="A36">
        <v>0.7958000000000001</v>
      </c>
      <c r="B36">
        <v>0.79748</v>
      </c>
      <c r="C36">
        <v>0.79272</v>
      </c>
      <c r="D36">
        <v>0.79474</v>
      </c>
    </row>
    <row r="37">
      <c r="A37">
        <v>0.79642</v>
      </c>
      <c r="B37">
        <v>0.79824</v>
      </c>
      <c r="C37">
        <v>0.7933999999999999</v>
      </c>
      <c r="D37">
        <v>0.7954000000000001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7.86"/>
  </cols>
  <sheetData>
    <row r="1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</row>
    <row r="2">
      <c r="A2" s="3">
        <v>0.7824</v>
      </c>
      <c r="B2" s="3">
        <v>0.8265</v>
      </c>
      <c r="C2" s="3">
        <v>0.8174</v>
      </c>
      <c r="D2" s="3">
        <v>0.8389</v>
      </c>
      <c r="E2" s="3">
        <v>0.8012</v>
      </c>
      <c r="F2" s="3">
        <v>0.8984</v>
      </c>
      <c r="G2" s="3">
        <v>0.9137</v>
      </c>
      <c r="H2" s="3">
        <v>0.9114</v>
      </c>
      <c r="I2" s="3">
        <v>0.8997</v>
      </c>
    </row>
    <row r="3">
      <c r="A3" s="3">
        <v>0.7719</v>
      </c>
      <c r="B3" s="3">
        <v>0.8028</v>
      </c>
      <c r="C3" s="3">
        <v>0.7934</v>
      </c>
      <c r="D3" s="3">
        <v>0.8263</v>
      </c>
      <c r="E3" s="3">
        <v>0.7836</v>
      </c>
      <c r="F3" s="3">
        <v>0.8901</v>
      </c>
      <c r="G3" s="3">
        <v>0.9092</v>
      </c>
      <c r="H3" s="3">
        <v>0.9084</v>
      </c>
      <c r="I3" s="3">
        <v>0.8939</v>
      </c>
    </row>
    <row r="4">
      <c r="A4" s="3">
        <v>0.7733</v>
      </c>
      <c r="B4" s="3">
        <v>0.8102</v>
      </c>
      <c r="C4" s="3">
        <v>0.8011</v>
      </c>
      <c r="D4" s="3">
        <v>0.8352</v>
      </c>
      <c r="E4" s="3">
        <v>0.7904</v>
      </c>
      <c r="F4" s="3">
        <v>0.8949</v>
      </c>
      <c r="G4" s="3">
        <v>0.9105</v>
      </c>
      <c r="H4" s="3">
        <v>0.911</v>
      </c>
      <c r="I4" s="3">
        <v>0.898</v>
      </c>
    </row>
    <row r="5">
      <c r="A5" s="3">
        <v>0.7688</v>
      </c>
      <c r="B5" s="3">
        <v>0.8092</v>
      </c>
      <c r="C5" s="3">
        <v>0.7984</v>
      </c>
      <c r="D5" s="3">
        <v>0.8394</v>
      </c>
      <c r="E5" s="3">
        <v>0.7909</v>
      </c>
      <c r="F5" s="3">
        <v>0.897</v>
      </c>
      <c r="G5" s="3">
        <v>0.9128</v>
      </c>
      <c r="H5" s="3">
        <v>0.914</v>
      </c>
      <c r="I5" s="3">
        <v>0.9002</v>
      </c>
    </row>
    <row r="6">
      <c r="A6" s="3">
        <v>0.7676</v>
      </c>
      <c r="B6" s="3">
        <v>0.8085</v>
      </c>
      <c r="C6" s="3">
        <v>0.7942</v>
      </c>
      <c r="D6" s="3">
        <v>0.8403</v>
      </c>
      <c r="E6" s="3">
        <v>0.7925</v>
      </c>
      <c r="F6" s="3">
        <v>0.8956</v>
      </c>
      <c r="G6" s="3">
        <v>0.9097</v>
      </c>
      <c r="H6" s="3">
        <v>0.9111</v>
      </c>
      <c r="I6" s="3">
        <v>0.8972</v>
      </c>
    </row>
    <row r="7">
      <c r="A7" s="3">
        <v>0.7703</v>
      </c>
      <c r="B7" s="3">
        <v>0.8134</v>
      </c>
      <c r="C7" s="3">
        <v>0.8002</v>
      </c>
      <c r="D7" s="3">
        <v>0.8442</v>
      </c>
      <c r="E7" s="3">
        <v>0.7995</v>
      </c>
      <c r="F7" s="3">
        <v>0.8933</v>
      </c>
      <c r="G7" s="3">
        <v>0.9085</v>
      </c>
      <c r="H7" s="3">
        <v>0.9096</v>
      </c>
      <c r="I7" s="3">
        <v>0.8969</v>
      </c>
    </row>
    <row r="8">
      <c r="A8" s="3">
        <v>0.7637</v>
      </c>
      <c r="B8" s="3">
        <v>0.8064</v>
      </c>
      <c r="C8" s="3">
        <v>0.793</v>
      </c>
      <c r="D8" s="3">
        <v>0.8394</v>
      </c>
      <c r="E8" s="3">
        <v>0.7933</v>
      </c>
      <c r="F8" s="3">
        <v>0.886</v>
      </c>
      <c r="G8" s="3">
        <v>0.9027</v>
      </c>
      <c r="H8" s="3">
        <v>0.9045</v>
      </c>
      <c r="I8" s="3">
        <v>0.8897</v>
      </c>
    </row>
    <row r="9">
      <c r="A9" s="3">
        <v>0.7639</v>
      </c>
      <c r="B9" s="3">
        <v>0.807</v>
      </c>
      <c r="C9" s="3">
        <v>0.7939</v>
      </c>
      <c r="D9" s="3">
        <v>0.8401</v>
      </c>
      <c r="E9" s="3">
        <v>0.794</v>
      </c>
      <c r="F9" s="3">
        <v>0.8888</v>
      </c>
      <c r="G9" s="3">
        <v>0.9044</v>
      </c>
      <c r="H9" s="3">
        <v>0.9061</v>
      </c>
      <c r="I9" s="3">
        <v>0.8919</v>
      </c>
    </row>
    <row r="10">
      <c r="A10" s="3">
        <v>0.7626</v>
      </c>
      <c r="B10" s="3">
        <v>0.8056</v>
      </c>
      <c r="C10" s="3">
        <v>0.7935</v>
      </c>
      <c r="D10" s="3">
        <v>0.8372</v>
      </c>
      <c r="E10" s="3">
        <v>0.7921</v>
      </c>
      <c r="F10" s="3">
        <v>0.8863</v>
      </c>
      <c r="G10" s="3">
        <v>0.9009</v>
      </c>
      <c r="H10" s="3">
        <v>0.9024</v>
      </c>
      <c r="I10" s="3">
        <v>0.8883</v>
      </c>
    </row>
    <row r="11">
      <c r="A11" s="3">
        <v>0.7614</v>
      </c>
      <c r="B11" s="3">
        <v>0.8035</v>
      </c>
      <c r="C11" s="3">
        <v>0.7916</v>
      </c>
      <c r="D11" s="3">
        <v>0.835</v>
      </c>
      <c r="E11" s="3">
        <v>0.7899</v>
      </c>
      <c r="F11" s="3">
        <v>0.8829</v>
      </c>
      <c r="G11" s="3">
        <v>0.8982</v>
      </c>
      <c r="H11" s="3">
        <v>0.8997</v>
      </c>
      <c r="I11" s="3">
        <v>0.8855</v>
      </c>
    </row>
    <row r="12">
      <c r="A12" s="3">
        <v>0.7575</v>
      </c>
      <c r="B12" s="3">
        <v>0.7983</v>
      </c>
      <c r="C12" s="3">
        <v>0.7864</v>
      </c>
      <c r="D12" s="3">
        <v>0.8297</v>
      </c>
      <c r="E12" s="3">
        <v>0.7851</v>
      </c>
      <c r="F12" s="3">
        <v>0.878</v>
      </c>
      <c r="G12" s="3">
        <v>0.894</v>
      </c>
      <c r="H12" s="3">
        <v>0.8955</v>
      </c>
      <c r="I12" s="3">
        <v>0.88</v>
      </c>
    </row>
    <row r="13">
      <c r="A13" s="3">
        <v>0.7588</v>
      </c>
      <c r="B13" s="3">
        <v>0.8006</v>
      </c>
      <c r="C13" s="3">
        <v>0.7886</v>
      </c>
      <c r="D13" s="3">
        <v>0.8318</v>
      </c>
      <c r="E13" s="3">
        <v>0.7869</v>
      </c>
      <c r="F13" s="3">
        <v>0.8788</v>
      </c>
      <c r="G13" s="3">
        <v>0.8948</v>
      </c>
      <c r="H13" s="3">
        <v>0.8962</v>
      </c>
      <c r="I13" s="3">
        <v>0.8805</v>
      </c>
    </row>
    <row r="14">
      <c r="A14" s="3">
        <v>0.7624</v>
      </c>
      <c r="B14" s="3">
        <v>0.8042</v>
      </c>
      <c r="C14" s="3">
        <v>0.7919</v>
      </c>
      <c r="D14" s="3">
        <v>0.8351</v>
      </c>
      <c r="E14" s="3">
        <v>0.7901</v>
      </c>
      <c r="F14" s="3">
        <v>0.8825</v>
      </c>
      <c r="G14" s="3">
        <v>0.8976</v>
      </c>
      <c r="H14" s="3">
        <v>0.8987</v>
      </c>
      <c r="I14" s="3">
        <v>0.8833</v>
      </c>
    </row>
    <row r="15">
      <c r="A15" s="3">
        <v>0.7603</v>
      </c>
      <c r="B15" s="3">
        <v>0.8019</v>
      </c>
      <c r="C15" s="3">
        <v>0.7898</v>
      </c>
      <c r="D15" s="3">
        <v>0.8325</v>
      </c>
      <c r="E15" s="3">
        <v>0.7874</v>
      </c>
      <c r="F15" s="3">
        <v>0.8792</v>
      </c>
      <c r="G15" s="3">
        <v>0.8942</v>
      </c>
      <c r="H15" s="3">
        <v>0.8952</v>
      </c>
      <c r="I15" s="3">
        <v>0.8797</v>
      </c>
    </row>
    <row r="16">
      <c r="A16" s="3">
        <v>0.76</v>
      </c>
      <c r="B16" s="3">
        <v>0.8016</v>
      </c>
      <c r="C16" s="3">
        <v>0.7888</v>
      </c>
      <c r="D16" s="3">
        <v>0.8326</v>
      </c>
      <c r="E16" s="3">
        <v>0.7871</v>
      </c>
      <c r="F16" s="3">
        <v>0.8788</v>
      </c>
      <c r="G16" s="3">
        <v>0.8941</v>
      </c>
      <c r="H16" s="3">
        <v>0.8951</v>
      </c>
      <c r="I16" s="3">
        <v>0.8799</v>
      </c>
    </row>
    <row r="17">
      <c r="A17" s="3">
        <v>0.7591</v>
      </c>
      <c r="B17" s="3">
        <v>0.8018</v>
      </c>
      <c r="C17" s="3">
        <v>0.7893</v>
      </c>
      <c r="D17" s="3">
        <v>0.8334</v>
      </c>
      <c r="E17" s="3">
        <v>0.7874</v>
      </c>
      <c r="F17" s="3">
        <v>0.8779</v>
      </c>
      <c r="G17" s="3">
        <v>0.8937</v>
      </c>
      <c r="H17" s="3">
        <v>0.8948</v>
      </c>
      <c r="I17" s="3">
        <v>0.8799</v>
      </c>
    </row>
    <row r="18">
      <c r="A18" s="3">
        <v>0.7599</v>
      </c>
      <c r="B18" s="3">
        <v>0.8031</v>
      </c>
      <c r="C18" s="3">
        <v>0.7906</v>
      </c>
      <c r="D18" s="3">
        <v>0.835</v>
      </c>
      <c r="E18" s="3">
        <v>0.7887</v>
      </c>
      <c r="F18" s="3">
        <v>0.8789</v>
      </c>
      <c r="G18" s="3">
        <v>0.8939</v>
      </c>
      <c r="H18" s="3">
        <v>0.8951</v>
      </c>
      <c r="I18" s="3">
        <v>0.8805</v>
      </c>
    </row>
    <row r="19">
      <c r="A19" s="3">
        <v>0.7622</v>
      </c>
      <c r="B19" s="3">
        <v>0.8055</v>
      </c>
      <c r="C19" s="3">
        <v>0.793</v>
      </c>
      <c r="D19" s="3">
        <v>0.8374</v>
      </c>
      <c r="E19" s="3">
        <v>0.7908</v>
      </c>
      <c r="F19" s="3">
        <v>0.8816</v>
      </c>
      <c r="G19" s="3">
        <v>0.896</v>
      </c>
      <c r="H19" s="3">
        <v>0.8972</v>
      </c>
      <c r="I19" s="3">
        <v>0.8828</v>
      </c>
    </row>
    <row r="20">
      <c r="A20" s="3">
        <v>0.7635</v>
      </c>
      <c r="B20" s="3">
        <v>0.8063</v>
      </c>
      <c r="C20" s="3">
        <v>0.7936</v>
      </c>
      <c r="D20" s="3">
        <v>0.8374</v>
      </c>
      <c r="E20" s="3">
        <v>0.792</v>
      </c>
      <c r="F20" s="3">
        <v>0.8821</v>
      </c>
      <c r="G20" s="3">
        <v>0.896</v>
      </c>
      <c r="H20" s="3">
        <v>0.8972</v>
      </c>
      <c r="I20" s="3">
        <v>0.883</v>
      </c>
    </row>
    <row r="21">
      <c r="A21" s="3">
        <v>0.7624</v>
      </c>
      <c r="B21" s="3">
        <v>0.8054</v>
      </c>
      <c r="C21" s="3">
        <v>0.7923</v>
      </c>
      <c r="D21" s="3">
        <v>0.8365</v>
      </c>
      <c r="E21" s="3">
        <v>0.7911</v>
      </c>
      <c r="F21" s="3">
        <v>0.8809</v>
      </c>
      <c r="G21" s="3">
        <v>0.8945</v>
      </c>
      <c r="H21" s="3">
        <v>0.8956</v>
      </c>
      <c r="I21" s="3">
        <v>0.8819</v>
      </c>
    </row>
    <row r="22">
      <c r="A22" s="3">
        <v>0.7605</v>
      </c>
      <c r="B22" s="3">
        <v>0.8041</v>
      </c>
      <c r="C22" s="3">
        <v>0.7904</v>
      </c>
      <c r="D22" s="3">
        <v>0.8357</v>
      </c>
      <c r="E22" s="3">
        <v>0.79</v>
      </c>
      <c r="F22" s="3">
        <v>0.8791</v>
      </c>
      <c r="G22" s="3">
        <v>0.893</v>
      </c>
      <c r="H22" s="3">
        <v>0.8942</v>
      </c>
      <c r="I22" s="3">
        <v>0.8805</v>
      </c>
    </row>
    <row r="23">
      <c r="A23" s="3">
        <v>0.7617</v>
      </c>
      <c r="B23" s="3">
        <v>0.8051</v>
      </c>
      <c r="C23" s="3">
        <v>0.7911</v>
      </c>
      <c r="D23" s="3">
        <v>0.8372</v>
      </c>
      <c r="E23" s="3">
        <v>0.7906</v>
      </c>
      <c r="F23" s="3">
        <v>0.8803</v>
      </c>
      <c r="G23" s="3">
        <v>0.8943</v>
      </c>
      <c r="H23" s="3">
        <v>0.8955</v>
      </c>
      <c r="I23" s="3">
        <v>0.8819</v>
      </c>
    </row>
    <row r="24">
      <c r="A24" s="3">
        <v>0.7622</v>
      </c>
      <c r="B24" s="3">
        <v>0.8057</v>
      </c>
      <c r="C24" s="3">
        <v>0.7915</v>
      </c>
      <c r="D24" s="3">
        <v>0.8373</v>
      </c>
      <c r="E24" s="3">
        <v>0.7914</v>
      </c>
      <c r="F24" s="3">
        <v>0.8809</v>
      </c>
      <c r="G24" s="3">
        <v>0.8947</v>
      </c>
      <c r="H24" s="3">
        <v>0.8961</v>
      </c>
      <c r="I24" s="3">
        <v>0.8825</v>
      </c>
    </row>
    <row r="25">
      <c r="A25" s="3">
        <v>0.7617</v>
      </c>
      <c r="B25" s="3">
        <v>0.8058</v>
      </c>
      <c r="C25" s="3">
        <v>0.7913</v>
      </c>
      <c r="D25" s="3">
        <v>0.8374</v>
      </c>
      <c r="E25" s="3">
        <v>0.7914</v>
      </c>
      <c r="F25" s="3">
        <v>0.8807</v>
      </c>
      <c r="G25" s="3">
        <v>0.8946</v>
      </c>
      <c r="H25" s="3">
        <v>0.8959</v>
      </c>
      <c r="I25" s="3">
        <v>0.8824</v>
      </c>
    </row>
    <row r="26">
      <c r="A26" s="3">
        <v>0.7617</v>
      </c>
      <c r="B26" s="3">
        <v>0.8062</v>
      </c>
      <c r="C26" s="3">
        <v>0.7914</v>
      </c>
      <c r="D26" s="3">
        <v>0.8377</v>
      </c>
      <c r="E26" s="3">
        <v>0.7921</v>
      </c>
      <c r="F26" s="3">
        <v>0.8812</v>
      </c>
      <c r="G26" s="3">
        <v>0.8949</v>
      </c>
      <c r="H26" s="3">
        <v>0.8962</v>
      </c>
      <c r="I26" s="3">
        <v>0.8827</v>
      </c>
    </row>
    <row r="27">
      <c r="A27" s="3">
        <v>0.7604</v>
      </c>
      <c r="B27" s="3">
        <v>0.8049</v>
      </c>
      <c r="C27" s="3">
        <v>0.7899</v>
      </c>
      <c r="D27" s="3">
        <v>0.8362</v>
      </c>
      <c r="E27" s="3">
        <v>0.7909</v>
      </c>
      <c r="F27" s="3">
        <v>0.8792</v>
      </c>
      <c r="G27" s="3">
        <v>0.8929</v>
      </c>
      <c r="H27" s="3">
        <v>0.8942</v>
      </c>
      <c r="I27" s="3">
        <v>0.8807</v>
      </c>
    </row>
    <row r="28">
      <c r="A28" s="3">
        <v>0.7607</v>
      </c>
      <c r="B28" s="3">
        <v>0.8058</v>
      </c>
      <c r="C28" s="3">
        <v>0.7911</v>
      </c>
      <c r="D28" s="3">
        <v>0.837</v>
      </c>
      <c r="E28" s="3">
        <v>0.7918</v>
      </c>
      <c r="F28" s="3">
        <v>0.8799</v>
      </c>
      <c r="G28" s="3">
        <v>0.8935</v>
      </c>
      <c r="H28" s="3">
        <v>0.8947</v>
      </c>
      <c r="I28" s="3">
        <v>0.8815</v>
      </c>
    </row>
    <row r="29">
      <c r="A29" s="3">
        <v>0.7626</v>
      </c>
      <c r="B29" s="3">
        <v>0.8083</v>
      </c>
      <c r="C29" s="3">
        <v>0.7934</v>
      </c>
      <c r="D29" s="3">
        <v>0.8386</v>
      </c>
      <c r="E29" s="3">
        <v>0.7941</v>
      </c>
      <c r="F29" s="3">
        <v>0.8818</v>
      </c>
      <c r="G29" s="3">
        <v>0.8949</v>
      </c>
      <c r="H29" s="3">
        <v>0.8962</v>
      </c>
      <c r="I29" s="3">
        <v>0.8831</v>
      </c>
    </row>
    <row r="30">
      <c r="A30" s="3">
        <v>0.764</v>
      </c>
      <c r="B30" s="3">
        <v>0.8092</v>
      </c>
      <c r="C30" s="3">
        <v>0.7942</v>
      </c>
      <c r="D30" s="3">
        <v>0.8392</v>
      </c>
      <c r="E30" s="3">
        <v>0.7952</v>
      </c>
      <c r="F30" s="3">
        <v>0.8829</v>
      </c>
      <c r="G30" s="3">
        <v>0.8956</v>
      </c>
      <c r="H30" s="3">
        <v>0.8969</v>
      </c>
      <c r="I30" s="3">
        <v>0.884</v>
      </c>
    </row>
    <row r="31">
      <c r="A31" s="3">
        <v>0.7622</v>
      </c>
      <c r="B31" s="3">
        <v>0.8083</v>
      </c>
      <c r="C31" s="3">
        <v>0.793</v>
      </c>
      <c r="D31" s="3">
        <v>0.8386</v>
      </c>
      <c r="E31" s="3">
        <v>0.7945</v>
      </c>
      <c r="F31" s="3">
        <v>0.8815</v>
      </c>
      <c r="G31" s="3">
        <v>0.8945</v>
      </c>
      <c r="H31" s="3">
        <v>0.8959</v>
      </c>
      <c r="I31" s="3">
        <v>0.8827</v>
      </c>
    </row>
    <row r="32">
      <c r="A32" s="3">
        <v>0.763</v>
      </c>
      <c r="B32" s="3">
        <v>0.8091</v>
      </c>
      <c r="C32" s="3">
        <v>0.7938</v>
      </c>
      <c r="D32" s="3">
        <v>0.8395</v>
      </c>
      <c r="E32" s="3">
        <v>0.7951</v>
      </c>
      <c r="F32" s="3">
        <v>0.8824</v>
      </c>
      <c r="G32" s="3">
        <v>0.8951</v>
      </c>
      <c r="H32" s="3">
        <v>0.8967</v>
      </c>
      <c r="I32" s="3">
        <v>0.8836</v>
      </c>
    </row>
    <row r="33">
      <c r="A33" s="3">
        <v>0.7624</v>
      </c>
      <c r="B33" s="3">
        <v>0.8085</v>
      </c>
      <c r="C33" s="3">
        <v>0.7933</v>
      </c>
      <c r="D33" s="3">
        <v>0.8389</v>
      </c>
      <c r="E33" s="3">
        <v>0.7946</v>
      </c>
      <c r="F33" s="3">
        <v>0.8815</v>
      </c>
      <c r="G33" s="3">
        <v>0.8942</v>
      </c>
      <c r="H33" s="3">
        <v>0.8958</v>
      </c>
      <c r="I33" s="3">
        <v>0.8826</v>
      </c>
    </row>
    <row r="34">
      <c r="A34" s="3">
        <v>0.763</v>
      </c>
      <c r="B34" s="3">
        <v>0.8092</v>
      </c>
      <c r="C34" s="3">
        <v>0.7939</v>
      </c>
      <c r="D34" s="3">
        <v>0.8393</v>
      </c>
      <c r="E34" s="3">
        <v>0.7953</v>
      </c>
      <c r="F34" s="3">
        <v>0.8818</v>
      </c>
      <c r="G34" s="3">
        <v>0.8944</v>
      </c>
      <c r="H34" s="3">
        <v>0.896</v>
      </c>
      <c r="I34" s="3">
        <v>0.883</v>
      </c>
    </row>
    <row r="35">
      <c r="A35" s="3">
        <v>0.7629</v>
      </c>
      <c r="B35" s="3">
        <v>0.809</v>
      </c>
      <c r="C35" s="3">
        <v>0.7936</v>
      </c>
      <c r="D35" s="3">
        <v>0.839</v>
      </c>
      <c r="E35" s="3">
        <v>0.7954</v>
      </c>
      <c r="F35" s="3">
        <v>0.8816</v>
      </c>
      <c r="G35" s="3">
        <v>0.8942</v>
      </c>
      <c r="H35" s="3">
        <v>0.8958</v>
      </c>
      <c r="I35" s="3">
        <v>0.8829</v>
      </c>
    </row>
    <row r="36">
      <c r="A36" s="3">
        <v>0.7635</v>
      </c>
      <c r="B36" s="3">
        <v>0.8097</v>
      </c>
      <c r="C36" s="3">
        <v>0.7943</v>
      </c>
      <c r="D36" s="3">
        <v>0.8392</v>
      </c>
      <c r="E36" s="3">
        <v>0.796</v>
      </c>
      <c r="F36" s="3">
        <v>0.8818</v>
      </c>
      <c r="G36" s="3">
        <v>0.8942</v>
      </c>
      <c r="H36" s="3">
        <v>0.8958</v>
      </c>
      <c r="I36" s="3">
        <v>0.8829</v>
      </c>
    </row>
    <row r="37">
      <c r="A37" s="3">
        <v>0.7629</v>
      </c>
      <c r="B37" s="3">
        <v>0.8094</v>
      </c>
      <c r="C37" s="3">
        <v>0.7941</v>
      </c>
      <c r="D37" s="3">
        <v>0.8389</v>
      </c>
      <c r="E37" s="3">
        <v>0.7957</v>
      </c>
      <c r="F37" s="3">
        <v>0.8814</v>
      </c>
      <c r="G37" s="3">
        <v>0.8939</v>
      </c>
      <c r="H37" s="3">
        <v>0.8955</v>
      </c>
      <c r="I37" s="3">
        <v>0.8826</v>
      </c>
    </row>
    <row r="38">
      <c r="A38" s="3">
        <v>0.7635</v>
      </c>
      <c r="B38" s="3">
        <v>0.81</v>
      </c>
      <c r="C38" s="3">
        <v>0.7946</v>
      </c>
      <c r="D38" s="3">
        <v>0.8397</v>
      </c>
      <c r="E38" s="3">
        <v>0.7963</v>
      </c>
      <c r="F38" s="3">
        <v>0.8821</v>
      </c>
      <c r="G38" s="3">
        <v>0.8947</v>
      </c>
      <c r="H38" s="3">
        <v>0.8962</v>
      </c>
      <c r="I38" s="3">
        <v>0.8834</v>
      </c>
    </row>
    <row r="39">
      <c r="A39" s="3">
        <v>0.7631</v>
      </c>
      <c r="B39" s="3">
        <v>0.8094</v>
      </c>
      <c r="C39" s="3">
        <v>0.7938</v>
      </c>
      <c r="D39" s="3">
        <v>0.8388</v>
      </c>
      <c r="E39" s="3">
        <v>0.796</v>
      </c>
      <c r="F39" s="3">
        <v>0.8813</v>
      </c>
      <c r="G39" s="3">
        <v>0.894</v>
      </c>
      <c r="H39" s="3">
        <v>0.8955</v>
      </c>
      <c r="I39" s="3">
        <v>0.8825</v>
      </c>
    </row>
    <row r="40">
      <c r="A40" s="3">
        <v>0.7628</v>
      </c>
      <c r="B40" s="3">
        <v>0.8088</v>
      </c>
      <c r="C40" s="3">
        <v>0.7933</v>
      </c>
      <c r="D40" s="3">
        <v>0.8381</v>
      </c>
      <c r="E40" s="3">
        <v>0.7953</v>
      </c>
      <c r="F40" s="3">
        <v>0.8806</v>
      </c>
      <c r="G40" s="3">
        <v>0.893</v>
      </c>
      <c r="H40" s="3">
        <v>0.8945</v>
      </c>
      <c r="I40" s="3">
        <v>0.8816</v>
      </c>
    </row>
    <row r="41">
      <c r="A41" s="3">
        <v>0.7621</v>
      </c>
      <c r="B41" s="3">
        <v>0.8078</v>
      </c>
      <c r="C41" s="3">
        <v>0.7923</v>
      </c>
      <c r="D41" s="3">
        <v>0.8371</v>
      </c>
      <c r="E41" s="3">
        <v>0.7943</v>
      </c>
      <c r="F41" s="3">
        <v>0.8793</v>
      </c>
      <c r="G41" s="3">
        <v>0.8921</v>
      </c>
      <c r="H41" s="3">
        <v>0.8935</v>
      </c>
      <c r="I41" s="3">
        <v>0.8805</v>
      </c>
    </row>
    <row r="42">
      <c r="A42" s="3">
        <v>0.7621</v>
      </c>
      <c r="B42" s="3">
        <v>0.8078</v>
      </c>
      <c r="C42" s="3">
        <v>0.7923</v>
      </c>
      <c r="D42" s="3">
        <v>0.837</v>
      </c>
      <c r="E42" s="3">
        <v>0.7945</v>
      </c>
      <c r="F42" s="3">
        <v>0.8791</v>
      </c>
      <c r="G42" s="3">
        <v>0.8916</v>
      </c>
      <c r="H42" s="3">
        <v>0.8929</v>
      </c>
      <c r="I42" s="3">
        <v>0.8802</v>
      </c>
    </row>
    <row r="43">
      <c r="A43" s="3">
        <v>0.7627</v>
      </c>
      <c r="B43" s="3">
        <v>0.8086</v>
      </c>
      <c r="C43" s="3">
        <v>0.7933</v>
      </c>
      <c r="D43" s="3">
        <v>0.8377</v>
      </c>
      <c r="E43" s="3">
        <v>0.7954</v>
      </c>
      <c r="F43" s="3">
        <v>0.8794</v>
      </c>
      <c r="G43" s="3">
        <v>0.8919</v>
      </c>
      <c r="H43" s="3">
        <v>0.8931</v>
      </c>
      <c r="I43" s="3">
        <v>0.8803</v>
      </c>
    </row>
    <row r="44">
      <c r="A44" s="3">
        <v>0.7635</v>
      </c>
      <c r="B44" s="3">
        <v>0.8095</v>
      </c>
      <c r="C44" s="3">
        <v>0.7942</v>
      </c>
      <c r="D44" s="3">
        <v>0.8387</v>
      </c>
      <c r="E44" s="3">
        <v>0.7964</v>
      </c>
      <c r="F44" s="3">
        <v>0.8803</v>
      </c>
      <c r="G44" s="3">
        <v>0.8926</v>
      </c>
      <c r="H44" s="3">
        <v>0.8938</v>
      </c>
      <c r="I44" s="3">
        <v>0.8811</v>
      </c>
    </row>
    <row r="45">
      <c r="A45" s="3">
        <v>0.7639</v>
      </c>
      <c r="B45" s="3">
        <v>0.8099</v>
      </c>
      <c r="C45" s="3">
        <v>0.7945</v>
      </c>
      <c r="D45" s="3">
        <v>0.839</v>
      </c>
      <c r="E45" s="3">
        <v>0.7969</v>
      </c>
      <c r="F45" s="3">
        <v>0.8805</v>
      </c>
      <c r="G45" s="3">
        <v>0.8928</v>
      </c>
      <c r="H45" s="3">
        <v>0.894</v>
      </c>
      <c r="I45" s="3">
        <v>0.8814</v>
      </c>
    </row>
    <row r="46">
      <c r="A46" s="3">
        <v>0.7638</v>
      </c>
      <c r="B46" s="3">
        <v>0.8097</v>
      </c>
      <c r="C46" s="3">
        <v>0.7941</v>
      </c>
      <c r="D46" s="3">
        <v>0.8388</v>
      </c>
      <c r="E46" s="3">
        <v>0.7968</v>
      </c>
      <c r="F46" s="3">
        <v>0.8797</v>
      </c>
      <c r="G46" s="3">
        <v>0.8922</v>
      </c>
      <c r="H46" s="3">
        <v>0.8934</v>
      </c>
      <c r="I46" s="3">
        <v>0.8809</v>
      </c>
    </row>
  </sheetData>
  <drawing r:id="rId1"/>
</worksheet>
</file>