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98" yWindow="-98" windowWidth="19395" windowHeight="10395" activeTab="3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<sst xmlns="http://schemas.openxmlformats.org/spreadsheetml/2006/main" count="81" uniqueCount="62">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</sst>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0-4E07-A9CA-9884E2B5BBC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0-4E07-A9CA-9884E2B5B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08653912"/>
        <c:axId val="508650384"/>
      </c:lineChart>
      <c:catAx>
        <c:axId val="50865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50384"/>
        <c:crosses val="autoZero"/>
        <c:auto val="1"/>
        <c:lblAlgn val="ctr"/>
        <c:lblOffset val="100"/>
        <c:noMultiLvlLbl val="0"/>
      </c:catAx>
      <c:valAx>
        <c:axId val="50865038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5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A8-4B36-AC3D-289EFD08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55872"/>
        <c:axId val="443338144"/>
      </c:radarChart>
      <c:catAx>
        <c:axId val="5086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38144"/>
        <c:crosses val="autoZero"/>
        <c:auto val="1"/>
        <c:lblAlgn val="ctr"/>
        <c:lblOffset val="100"/>
        <c:noMultiLvlLbl val="0"/>
      </c:catAx>
      <c:valAx>
        <c:axId val="443338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0865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445605071026929"/>
          <c:y val="0.31772715870105184"/>
          <c:w val="0.40939450536023597"/>
          <c:h val="0.4695890998213375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6D0-4483-A3BA-DA9EA16EC143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6D0-4483-A3BA-DA9EA16EC143}"/>
              </c:ext>
            </c:extLst>
          </c:dPt>
          <c:val>
            <c:numRef>
              <c:f>(Inputs!$D$7,Inputs!$D$8)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6D0-4483-A3BA-DA9EA16E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620385855423798"/>
          <c:y val="5.5804258531618627E-2"/>
          <c:w val="0.41604921412255685"/>
          <c:h val="0.7012061558722898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5BC-436E-B044-372822381FDE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5BC-436E-B044-372822381FDE}"/>
              </c:ext>
            </c:extLst>
          </c:dPt>
          <c:val>
            <c:numRef>
              <c:f>(Inputs!$G$7,Inputs!$G$8)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5BC-436E-B044-372822381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9753425991986"/>
          <c:y val="9.340330000478049E-2"/>
          <c:w val="0.77379929116419266"/>
          <c:h val="0.79451273998948291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184-4B44-8FE4-E6B99488A7D0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184-4B44-8FE4-E6B99488A7D0}"/>
              </c:ext>
            </c:extLst>
          </c:dPt>
          <c:val>
            <c:numRef>
              <c:f>(Inputs!$J$7,Inputs!$J$8)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184-4B44-8FE4-E6B99488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A9DD26A3-7887-4998-A4FC-199B918E5AA0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zHxZk902kvVfcfj5g4yVADu6J2J4l6qSqrSvfmFIpRJBECRIAuD2678sq+0podWtboYjZvTi8L3F
vGAiT2YicTL/erv85dbefRx/Wlrb+b/cLn/7WYfQ/+WXX/ytvms/+kdtfTs6776ER7eu/cV9+VLf
3v3yefw41131C8WE/3KrP47hbvn5v/4K0qo7d+1uP4badS/i3bi+vPPRBv8vvvvuVz/dutiF+8cr
kPS3nwtn66n++PNPd12ow/p67e/+9vM3f/PzT7+kkv7hV3+ysLAQP8OziMhHWGQqywXOv/77+Sfr
uur37zP+KM8JpRn9/UeffmzhwX9jJb+t4+Pnz+Od9z/9/b8PHvxm2Q8+r707fH3rg7tfYvHst3f6
5Vut/tdfkw/gLZNPHig+VcmPvkr1/vxujL+//5+g9OwRKDzPcsXx13/8W6VL8QhzoQTNxNc9ge+/
7vhX5f9oOd/X/NenErV//TDV+fPT/77O/3us7t+5+zOtnd1bc8ZzRf5u7fJbxd9beyapEiT7ujHs
W8X/W2v6vvYfPJpswYNv0n3475f/+/twcNa1n/5Mp8Mf3WufZDlo96GvkfRRjpUijKuv2s++1f6/
s5LvK/9/nkx0/z9fpKo//B9wO8X4cavt70r4ExwPwY/Yb/8wuPOHqhfsEf1N5/Lvhp+6+x+u5PuK
//0NErX//nGq9OL/gL2fbuPHz278M7UOSs9llsnUzeePWJZBJKBfdY/J7z/61c3/Gyv5vtb/eDBR
+x+fp3o/Hf4P+Bld27vfFfAn2Dojj2RGGJNUfjezkeQRI0pKwlI386OFfF/ph6+PJSr/+6epwg/X
f4bC/3nC80fOd/wYPp5+SxYf5Dz/+tvfXg8S2OTRf5Vzfk1Orj7/7WcCNvxHBnov4ZvE5UGo+/aR
u48+QDYKbijjEJsVppRnOGfq55/mu9++kuyREIpD4sQUl5m4T0g7NwYNj1HYapVDMkUwlhiCBzzm
XfztOwG5lJAyy6UULMcZFX9k6M+dXSvX/aGNv///T11sn7u6C/5vPwNi+69/df9y8ENccvhtAZGr
v/34EpJ/+CPy//gQXelKbU+Vje+2fP1UxrcPFPEfSIbXeijZigoHHkEyyWRh6qXYRlXsEw1b81B0
va2BDwtrTmsun2OGnlvC0E7Z+FvZfZS0K5uyOeGZbTdO0OVQrjY77lo5z7+VXhIiva1VcyLTGTtx
qOrxa8b69ZDw76ubg6U81Ikz2CyrIs1pW7rp8dbheLTNmr/at25ILx9Kp+W4zZ109tTPozzU3GzH
DPF3+4SD23ooXK5azjxbmlNsm+yy6sLHGTdqp17Et8I35Ws+SGxPzA9FWW3X9Vhd7lv3PaYeYEd0
y6ICDvZk84vcf7T1PuTwBJOwbX2fc9GcfOXpUy+6eMtMjZevse4/tpQEmKWapDJ1tKe4sis4o79u
hNwpOgGmHOZhzmxnT0bF5YkzkdyUCj3dp+4EmSJIHscV1KLp7dBXh6wS+zDPUlRmWblIQ2EjTVdk
vbIFR63dKTwBZj35xnMnm1PdD89KOlWXol/weZdOWIJLzJTrPentaVxXe7uNbXXlDc2v9klPgMkt
bxY3eXsS77f+wPqdGkkgWUJ9YK0NiJ193xUjGcyBb2Qf3lkCyo6pbJAdWEm1mIuxmmnRTsvelSfI
nBoS+qEe7WmSlS/sUpeHWcVhp7oTYOrOlls1Q3BQuQWHouoDZN7jTqUn0Nzadpsrv9mTrOr2yEXW
FasMYefSE2xmNMZ2cyC9N9c+vnb9410WSBNkcso7s6HVnmo63bSlNcXY9V8PuP+pH6QJMDO2aZxv
3JwUZ1euaduP2gn2676FJ8AcMuX9MjNzMlnW/Dpm2DdF7sduH+5pgsytxfVQ88ycSl+ft9nxy5Wg
5WLf2hN8WrdGUmFQDLXWHUvRNZdTFnbGCJoA1BCOQ2fa8jiOfYH5fKDT533rTtAJ9a/B6DqYk4/c
FyLyz6yc9sGHJtjswmaQ1ao+qR4f26X/VRMz75SdQJOUQg4bG8yJ0IwX9egvW9n2x31KSZAZJhnW
cYSFN3P1uGXCFNY0L3bJJgk6J6W7lgpYuAGxmHVvfNs+3yc6AWe3MJmrDkSPMsirwORjPC5yH3pI
As7GrpqPHoS32hRCHEe+c9UJLBfP/dhCPDutdj5oCs47k4bsMxOSwNIbN64402AmA+IHrzE/Zfn6
Zp++E1TaEvVdE1tzyozl9qIk+So+SDe7fl/2RhJwSulCr4M1J72Fg0Lv9Mh27mYCzVWiuJQMJDu0
Pg5VT4rWb6/3qSWBZi+0iZPc9Mm08yeE4nUp+mFfskwSZDos47Jopk8TW7KXBi9vuKjo1/rKfxrc
cALNshvqmuWxPlVE33QowLkHz35fVL6vSjw8+OQ0IMzrVsNp8G6srlR3uUvbOMGlZ9oOUwVyyxkf
cI6OS2z2mR9OkNkFC0dK0ujT3J1mY4tc7UyscAJLWnFi1sHqE67VcmRd9wEOtHof5nECy7JvYNlB
6FMdmu6kkM8L1477EiCcQLJDUKeqCQjv6w+57k9a433p4H1R/qGBINwbUzGuwfoWVYw9yaFcQNxO
205AiQ0W/axAeln11wCgFzQ4ulPhCSjDOFcoIgDlUn2EoNwUZWz2bSbcgH6rFatqMsf23lIsdSdV
hbe+ytUu7Ig8weQ81S2lFQiXQRRGXFC3L/UReYLKKCicHVYwk9mEg8jxXMSsMbucoMgTXBIoTAY9
gb5bNeDCtI4eqhzNu+xQ5Ak2jVmQWRHVJ7pObYHnyhz6pZ525ckiT8AppilOiwLpDs9PbTPfDRvK
dtmhuL9RfIggU47lRDW4whEpXuScn5rNlzuVnsCTV2qeBp3pUzZQc4Q75XAg7aB3wVPIROkhz6oQ
2gAQ6st4UTbrcGBzXu1UTAJ+OlaxwisoRqH+sPXPs/79nuADdvytxsdWbaGqpD6xGpnCzPn0YpqV
2iddJdhHM+1Nox34rHUrtC2LSu1KwoVKgF+5uZubASSbwRzX8dJu2z5VqwT441rm85CD5BY5XWj2
aYlQH9ulbZXgXkq8WnQfNZt5JEe9iu4Ql/Zmn/DEAvtBMeucB2DGfCmmbTpOudoXIeDm5ls70d5m
rUYDCA/X9XrRTruSKqESxEsK9z7TFvUpuPW6t/Zmm0771JHAHY9qW1QOgHS2IFXhd6UPQiVI7Pgc
vfYj5CZqucpIeMJKfdy34gSL+RA6pfUEWNyyx+18w9b6yS7JMsGhXRmeFw7BbNDGvNTMv+li1+z0
fAkUl3asGrnAFjrLX43qph/Kfe5DJlBcOJNh5BAm+fq6iqdO7zM6mcCQWI7G0QMMCSe3K9mKbWP7
EmNxTxJ4GMLayjYeL/dm59B42qgrjyqifSFMJmhhrWSrGzoQXnX9R6l6cq3Fhvw+9yQTyNg8GyeT
g/g4bKqY9HIRKsR2rj0BTl8FrAYH+atoxuHdVrqYnZmMYtlp4wl6KowbZKoecgdrXjRkKYxaL3fB
J0vg4yap7eTBwtuWXGq7doe6bfZV14G8+a3BuCGb5Djfw6e9kHx9ti79voCQJfBZDRM1pwAf1qnL
ptuGC8wWc96nkwRDTdsYnzHwg2ug/XqW1bb6Qpq47DRGkewnBqcyLFufnUNc4guBhuXSark837X8
9Eq6VjmTgnfZeY4qO5gpqPctj3Gf5tNr6bHd9NJEm527lZpL1Gj2fBpC2Jf78GRfZdvmgQaTnV1D
XdHhpr2ZqUD7cJQlacSI2xVOx7CxI+Lbk8bGz2ag/OUutWeJd4z91jM6Y/Do5LWQviDLPo6ByBLX
GEtLZ34fK6jOD5qV/pDlLd7nGO/JKg+duhxcjZYFhNvZXer6ZkP1xT6FJF7RKhqghAzholH+uVWI
nDO9yn0JRZZASK4boWUX5WnKw3QdMe6uB7jD25dgicQrZrivmjZs2bk2Y3UcJ95drfMgdkpP3GLT
EQNBOmTnaurbi3wM21UZqnWf2kUKIdmHhYQaIlA5Twcmq/WkM7PsXHvqG5Ha1jkfs3OT+3g5Vhs5
L1Be2RdIRQJQXLYoH7shO6vYt09zUW1Hu5qwc+0JQvuZ9IOrQDMhNugouWgPKyF8X9RIiVd5NSG8
EXBdWVOjE6NldjUy1exz6iKBadboJfRYirMsR/IEciVclHVV7kOTSKDqVk2XeXXZuc2z7sXAB3bV
2LzZ52J4YjOoQ2zAEgJSa6JyRZ8N2w0OAu2MGanR+JKjFYF4RYk7D0iRY6uqfdQ0wROjkWRVKqsh
Vs+DfjGgpb3uJzXvO3GlxCBV+43iGoIpFFSrE2oIKRo6qX3hjic2IzBp864CNAm+DK+F6+gX7Wq5
c1cTm4k+lm23gCfIc0uPpcunQua13YdVnvh3FJpp7AOsnekGXbfWoQOxdbXP3lN+0GJWPdeiys5b
KMkJrhGyAgEDd58nuKeGPgyppg0DU30pzi0O+jzMcDBobCb2nfBShhAHDqAZOUSPYBp69hMLJ8/b
neZ+zzh+uPYlU6QcnQasjny9WDZsL2XFpk+7UgKWQHVSXb8JN4P0aGXRWGEPC2Fu564mUM2aYfBG
tmDvYqKXkMiow0bXZueuJllYTkff6QlnZ7Ki+HQJGBWxEujlPs0kWB0gODliwAO7QMUz0zWf6LKh
q33CE6gOFck7byF4gLl3RzbT6SS4s/sSDpZAVUTw7UOcIFkS/DmVY30jsjnbZ+0pXwhN+ZyJyWdn
7bP1aPt6O/Wbd/uWnjKGDBkIyjED50666hrXBF3izbF9TEFBk1Rs9VqFYQJzV1kQh6kceOE4Cfsc
cEoZmkikMVAkzqsq67ucO34BDVJu2Ck+wWqFmwGY7FDJgCImOQ2TWK9mMvU/CNr3rPvv8NRFyhrq
wpxT24DqfZzzE3GNKgzD8VKWPBZSC1ZY4f3VGscnOWnpxdgY+rqBVHOnp6MJnmdIW3vkIPaWWzTv
3Sr9F8vndh/kUnpR5LNuY0vEOXa+eTxqUQF7tlc/8HT3BvSPJH9BE0DbwTLvuRBnM6HuKuC4mIPB
bVcXPg722EzreLRhrvad+WmCcCuaCNk+OFbNUXbintYnYDTTfUl/SjoSGqMh8A3sONPzqevW+cCa
Id8pPQnGAiud+Q2SfuSr9tLVY1lsot9+YMb3oeU7G5ESj/R9M4esrTyvYs3gNIHUpVRq530NSYIx
CeVcVwbSFBza/vPS++zJXHXr611RIaUfBdGUE7lPUwKj9ETRnF+OoZb7kk+SBOMJD6BABAmcCdNq
j8jI8a6vHN1HgxMp/WiR2TiLFeT7daW8UJuUF+XE0bLP/ZEkIC+ob7pOcXEGTkJ4p7Cvrzfrpst/
rft/AuDfvOKDTgOgkk51dm+VnjVTdbDgYw957vJnLavZsWz8VkS4Uat2giAB8ARlekNlI88Mbi2P
no/9UzcT8/xfv8w/AUFKTQLOw6a6EqollR2GghquD3Cs5vtOAik3KVvmbME95F0r3Mq/6eplLIC+
wF/tW3sSogUYzMoXyC88nqcncPkVztsY9nHkREpSUjkZm6USUBMAmgg5dDC4YTiAD2LlvvQo5SoR
uBu2Fbie89DS7W1UJf8y5mpnJTklK3HgKfUTBenAYc9Pivbva2HX4z7Ns29PGk3H5mkSEoRPy/Jq
6jh5xn1lfwCwf2aTCXxb6mgjkYJ9pSQ8n9BKDhJOkfvOAvftsA9PSQoLpFHn5TkPsyuvSkXcqwAo
QDttPsErgv6pHtM2P4sx5kUJLWZntHZyl9HwlLZkBh4V711+9t6wp61t8XXuG/l+z77CBINvdcMb
oTqtVX5WHlrWUJT5m2rs512pCE+5Sx5D0yGJLD9LPpirftVtUfXLtMuT8ZS81JVuiwplOeSEDdCL
BGtvdcXc3T7NJBn1Cqz+fIoU9J6h9S1QrkJbGKBHvtwnPom4mdRNXss1P6OGDuEoNps1h7zM113F
Kp4ymMZGt4uv+vLsRjMWuGuz5xJIUruu2nmeApaVi5nGrjyvZKTHOvMTkKR6v8vZ8DwBrMOZybx0
JdRLBLCvoABczIxNO6UncHW1yB2Hvt8zawJUBVqMLvtg8337mjKNqga6kIGjUkJxthtf9kbqpzGg
fY2gPGUbtRZazqpmLM+6h7Q+w5w9DV3k+9hdPKUc1brMW6Wn8jw4jE+IIfOx7drwaZfJp6Sjkfm1
irRD53oGOmA2GXoWE9xj7ZOe4FUuuSsN9+is85a8yZizx37W/vM+6Qlct75hGPJ6dC7bdTlFqLtd
zAGRfT4+JR+1HRqNz215rry1BzSuzXPJGna7b+0JWNfFNcv9Zc3ZMktvNEHDa91udle2ylMe0oZ1
G7K4ovM0TMt7ulTN41LibdfJHAa4JPFJmp42EdxYt230PPfmaV22+wpKPGUjle1MBu/m8iwF6k9k
Xcpi2bTelRaAR/l26eWUdT1qJnTmk+hPwNk3FzMd99F7eEpJoiWDeuYm0Dl0ttquBtsPr1iZ9Wzn
6pPTbNUG5m3F0JnIhgFhY557cqCxxvsAldJUjWSKDBzWD2X37MiZKt8xXtf7AJWSnxoRu8VrcDVx
HYcnel3NFa+WH50H70H/j3UEnrKfIAugclUCvPAa7RWFfre3TTa3PzrM3qv4e+ITvPY9HDJXN6Oz
0lFUhzIu+AK61OK5GXRTF5nL5LYPvDKJtEAWVrblCzqvXs6FqxiFBiHnd0pPwFu7DMMt0AYumS3s
MeYVL0YoL+xLLlMyVA1cqBy1VXXhZzHzx5iJ7I2Dms6469jAUz6Uzt0aFoWHixBJeRZMzJem9zu9
Q8qJCohy10rnL1xT2WNcp6YrNldvX3b5/CyBL49C1wSa0y9kvozHoIU/trox+5xDSs0xekVZTVt0
wSPkrtrZ+WIwYl9nFk+5OaXOUYmYKC/E2k0aShQou+PTWO2qdfGUoIOhaUD7JlSXDUW4O/YdXHBn
zbjstPqUozP5wblSwZgL2XNcTHSK16Fvqp1WmSB2g4lQNcd0vPQxcHTsbdXDMBDd7mtthmE530at
JnasbaIaLudGjIdewa52MG9kn+GkVJ1BqAyXTSUuewNTO4AJ0L9oWNh5KhFJxHVNnMEuF3RZD/27
dRbdnZWz/7ALUSlTZ1STmdu67a8mxu2vgpj+cx+6H5EvYejP973+b58/KDI2EdOV09hf6TWw6omA
QldJLmRgTHTXK9UR5dCg4w1+0isn+U0zz0hdUMLW8m6mDLO1sJ0Za11g7/poCo02FG4Ql93UHVCz
MnmWGdLm09DNa1tIipeVFWhtM/pYu9j07YFtZY7Ppp5Y8wktrIe+ro1nM/kg7x9ZIIGsh+1ltqyj
fdyVed3eSC1N91hUqq8+xC4OsS5655fxFR6GaPtDs4bATQEvUVafEJ1JVRYNps58RjMK83ZY8rhU
b0q44h+mgnOkwejcOpbPHOFmuW7DsmXjwZNJhSPhbVO+7CcYMnHj8KY2dDTA+TQv5RAbMhXzUuFF
Htd+FeNbO45WXwCrv+uvchWVKKowtZM7TtjaFt5fx2242kaeAy0fIz28p71l3VPlSD7Uh3nkWbgG
ngQd2sM8L0p9bnlPhqdw2zXg922wE8XHibQ1nL4cjKKR46GjuqrgZYNq1ng1gcxhOPpBcfJps1jo
oZjVYOr+sLKlxG0BnGMqXaEVEO7HYlgN7k9VOZfuqVm7IF6MlfAgQQmEqIAbNpqL9VQpCEXPjO8a
8zSn22Qvczib9PBCJXfrOXii7JNNqdq+MEvbz/QIAd5tF1qswt/4yOA+qqgR3Lq/2nJBgz0EGDJX
DYVYtqq/1JgI9KFlYfVdUQM7TepiWoA74qDCsoh5LoLqZx+PwItj43yAlrqVsSersRMU7TBZw1aU
SyeFuYCpULbyh2HzSMA9TqfKrD4QBoWCjxPz8/wm1lTpN0MphmmEzn6YV1MfeEYXGHaAWMX0VRad
yH6tPbXmS8ASbeYMRPCNdsWUIXjskOnJLJdmgbciF2tbeosKA9MNCC5IJ+F3T10OxCvAxOyi+oJ9
pZkpajOU0Fs4qNih92gLUZjDqDe23RKYjYI+cyxte4Q+hTActOnz9sT6eVi6J93a3ANMDkEPJ+gH
d/ly1J2b8uUJrx0j49lgmYXuhHIdGD6IyDTc4UtVt/MdhXpDfBkw8JU/DMPW4zs31tSeadmzsgiz
GYpqRP5dNJDvTYi7K+UgdmfNkvXFKKZFHyFpAJjjEQMYxkHW4ZZ40OTnwXjaV6DilqyPOyj2yGto
Vff0pRoGCR3ZcLq0L9osqx/PpMHPc5pb/nmIvX88AlHimtHIDmyQ5txnMOOD1ASCel2X5hVvyFx9
rrKM8YtK5lpuRcUWPZQ3i3WhuZ5Ds0IjymHhZd5U76MGG2xu+KZzWj+G4TVLbQ9zk4/6nQdnwt1p
NIus9RH4drN7bE21TsPROFOZ4cjtms3vMoT9dodYWY1v/CT73BRBQ7kcF5HxsL3QpITofbQQSEh3
sLNszFaAs0HLUDisqro/T7xpR3op8QQDrS6gszHzZdHCkKHhC3Rr9etcVDCAJfTAGIc5LKoIfFUU
+FDRmOEDzG8rFTsvkPvZ/AADg5rJFb7LY5UXG+IDHgq8wkSr93DJteYvR9rN2Qe2olDRIp+AhwNr
m6eZf7FhZO5Frb0a3i+udaQt+ML7+LTEhi4f52oywKoxK+7rC1uKaYSBU0MPg6EKHHVbk/NcZXKZ
wIOOrKHXzUTwRArLuwEqYaMqWb0cLEWevF/ivOKT5E3Gv0QEZzZ75V2VO3uWDVxpnAmmfnw6TCZ2
rmjqZdrOAq585CsNgxjwJ9jWOJeFWpSo2wIiyZw/j12gkp8mN9QbPCO7Zf5kmBsrMH4wTzIWqOoW
Gi+aoQ9ogAFCfVY9yzRDw5EGseErXPMA4UVmk6oKNMzl57Wxk37RSDvHZ64cBL0A3VT81ireEmj5
U0JVbyAviKYprGraaiq0b7v5Sg18GxagUasZVwXchPXgJwKfOjofZLSxegMlRBcu8Uj9/N7bmXfo
MIhaN/PJhmUI86GfFzy9iAO4pRtvtL2fwwMEkgORCjfHym65agvvHHkhNQ+x6OxaU1P0fF7sO1TG
bHMv4Chg4D5lhC5a0z9ZZb/J00x8vzyBO00kcEFp5+MFsIQJX4sSSmlWFS12a/tJ2IXXouhyPc/l
UQ8j700RNQwAamAYQ6WfGRlH8PBlufCPMGvMdu1xm0wgcwGtNmOfFR0FGe+8krl/1jaNcd2FxkY3
6qIj06jwiVQE1U+o67Bfn81qamh3yP1Kq+2GbRvsVTGQYMcaap0rLvHRUdSa9thlsLndYejvz+JF
2BjqX/RBeWkKaJVc6XDaZqgJdkUYRdWpZ3aYqw8lcgIyiGUMdLkj8O5bWUhGzfSZz3MOjK7Fk24u
LFq6cMmpmtmhQrichwJGB87qJY4EWgWq3NdTXsAdFVQAvtTlNq3DuYc7svwNOExM62LidY7OmGYx
Zhdj1k+NKbpO0/XTCv5zfFLSZsWPzSC3+XVnNz/dcLy6gA9haGrBIBXZwAk0RQ943PSbZfZgIAfq
gyTjgQkGY9YP60Lb5S0EAYN+jXKVtCoMbUt5UZmc6TuT2258ParIXHXBHdOKHAabDfm1wIOqskOM
rpn8oSa9qy/Xbqlxfswn0vVTMSDwTi9nJCfwzZwPvHvOgGsVr8p8CdmLDTd4qmBESS02c6AhVJ0/
jKATBfTGisn7c20X50OjKwddRJJQZl/lnYPIXzihRfgVLfNU3fWm5L6H9ot2jmsxAe/AfMibHgbD
FGi2hr0jU26YLobRwXmnKFXckCsWDSOjyMlvXd8A3lbIH0UxWb6aJyKbxuwlXEOz/FW9icEG2AlK
BqjZZkPdQbVMZSAv26qmf6x4Kcxbu0XR3Upa93QteMcWMhQ2H0l2C8RNCAMFrTNbv6vWqhwraL5F
kCoVSy/K4ar12pR1AYFN07feDjVuinrCGoECsxDAtMq1ltWFqCHtpYcapnTCTBc7CUSgnQBGvkRI
uEY4RRd1a/vySuvoQYPNupBrSFG4esss+MZzv5H7qWHdBhPh3q+ONc15Geg8NgX3LSs/tFvu/AtY
igAnV0bb+iczdp4+z1quUJFnS0YK2XbRHVDeBGIPBkbtlS9dyZfxiizW0vPGYX8gP59c/iZIvYzQ
g+ir9UO5ybGJxaoRa0NBNHb8Bm2AiRd4Nb1hRT/kW+OKusqErcHF2gAE3WF1lREQNaau7SCD4TVv
Tiz3lbzzDQxD64seixz+vjVwlXwpWohS77a1lPLxYpQT7ysC/uR2c6CwF80YxPRMu5ZNTxeg8OjH
pe0kdNfBaXtWj0Pnx/CF9Fs3nTDOpYjFFIl2l+XETHzf9DBl4xUbuNUvpxmx6AoHncPr26b2zXAJ
l8N6JoXCmXRvRwwXuJ+3VpGOnNg4Lf+fsy9ZjlzHsvyV+gGWcQSITS04+CS55lAoYkOTYgBBkCBI
EADJr++jly+rOl93WpblUhEa3OkY7j3TJb6IwVj6F8mmGPW/415n523qvKCngXc9nKCiDexQRI22
2a/Iyi7D/Sr58OpxiOD5AMATGZ7BGjT4FLCfp+lm3Yd+fw+17h43dGbZLbXBDL/xYsOHdbTwOiRi
FuyLEKJzQ4mGas6ugWRSfosRJtXdS2AW8WHusA/fuZmwJ0uZNSyDGShiCSyTUfrLNWPAHjcEAqzo
tXwQZicVIpfnDEY8X17GPl7aj43NOd4+jnq53VOv+gG7rd8WdeXB1tki5q1Xb8mKqrPQmtDw3Gmu
p9s5bNfk6KyQ8iXLdDvIwsktHk69TqEMDFDcvVrmiL63jXPyaLolCKbChSoPXlo98fiXhHDMHnHz
TWuhoniLClyLFKsy6mJThYvrwts5tQ17VVr1Kc7sPNNVJGyuv6wqBXyJp7xjE5idLjBxWYKS7DEw
fgFSbWWjutplUyArl7uFPgXcrPFldjylp273fQ/r18r6u6Tf5c6LYcfp87Kybc3KUc12xG3DG1Ps
pDP2Jgx9S54Q2zc4WTaK9guHmju36RNQu8wcutVJnIQ+RXDbId1pFh61GXJah9o4bip4hlNfI5eh
VbcoPqm70JxHpB6M5fzQJdihl2FXpIFedu/QG1MRTbeNk+Fn9qgdhbwRQ+p7qF4iL5dzuC02r2K0
x/2dg8zMnG27g/AlLZLreWHxCsmJYqYFuVth/E9uhxAMSpWRoNN4sXAd0SLh+R7eNDOR4w9Ohty8
WQqd6n3UJ+mGfg/OGHLPtZFzPZtldrfEx0Sf02ZacOZH1oVnkc7RegvDKAInCtItKfsuR6HXQy52
p14kdjFyFro9mo5zgh7onjiTapRWOchFB4ApZsO1lyre7xzBg1Z9aYM1jLtztvE02CtHGqFE2QQb
ZQjZjEmQFP8eJpL9I1iUDVDkjl3KzytuRIS1DOMEvQ9I7O//3u//C+s2xQ32lZvbc7+G0w24/vBO
qlH+e9zSXz1A8bBYijppP2djawpvoullgxPg8d977X9B8Wm2z5NKRn+eiIgucdt3Xz8r5n/x2hEz
/f8lCf5qAuI+mvm2CXnux77VXZ2S/bN1S+fmnEF1FRYwlXa8WkgcYNlvAxSbIfK8fwkm0Wt1I8/u
BBbSAnwVpde+lqlm81YE6bwluIhyuN6q1A45vsHolDfHeBqZLjqpY1r0fRvwa8CoMhfuRNRiWRtQ
aOG+9f9Kjv3P8LC/AJEzRa3Iu9WfGUX7cHAzW9aTaSL/ewyXSFYSmSn/ijr+J4TOX0246ySTwJnN
nB1i7oJLL0YWZFUionCs2LgDtSmyZk+zCuBDkNuyhd5iKyAGjIIMCNoebgVuDG/qKFuC+bD2jZlP
bEji7Ja4JpClVrBs2TpdZMAgmJ5mjAu6Q/NPUJBhYJDNF4QjG6Pne0gjPQwLumnRPECSPl0+lXQj
HHCNRFddiy6wMqv7dexoFc/t5nFi4tyJj5LweD06Pkf+ZcDMoSgoeuKGdi2avkH+FrpZ9O/bcUqy
CLjNtHPTlmGzTWMVe4QM1QMPVuMuab4ydzfkhCP+S3rjlaj+2BJ/xsY//I3D+lv8+Y9Rb7Pg7Z8z
iv77y/+6/n3w0R/jdf7n3z+nHP3PV/fu17zY+dd/XN+1+Q/Ir3/+Mfvorz/z+Zf/+4fwh/98JZ85
8f/wxf+TWP9PMun/Nlbpn/zn/y6w/lPg/88D6/8y5ugzBP7zB/4eV0//MwWYh1kmEfReYfyZovtn
XD1hn0n2hNI8I2maJZ9K17/H1eO/COziDOE5aYa4+08F8t/j6uP4P3OErBCGjPkkDj9/7u9v7x8+
L+Tz//n1/x1XH+Nn/uHcIWmcRVmYJCkmPMGgDjDgH49+RBjNsU9oWDs7r7xu0CEP8K/Hs3VXXJmx
fwn+6M7Q7uO6CduR7NUMTHf7yBAf/8EhTaLfl2jpeG1YECwlRlpsSMckKU9sqbddZsUyBuppGVkr
DijzpG2LpYPNFCQ9kvuKcd9UdD/1+cLKfdV+L7I5yabbENV1rsshoS3awkhnV9/5SaGSnbMxqZ3M
9jUt92WaTL24aZOv/ThN8pxO4zwc0pn6337Qy/eOzzE95ODXC7FRUiPnp6sAet+tSC94me2gsKFG
ih053geIPK3lYD2+VbyiXx1/IHMoq4ybxwqm3g+k0yU3O84WHvKmbKkLi3ZBO7srORVaIIj5EzY4
Iub0JoxyfSNlZkrK5XKICJqazbGbzGT9fSIVJ1VLk5Im6aPZdlHJWU+V2DyvHZTJd7uEIyZMc1KN
tH2ExoEUeTffZXZtz0u7zc/WaVLnjudndNZxGW3Zckiy5RfAw7WKJnqPJmQ+Ty64gGj4HQXbY5LJ
vcxGHhzmVXzprbNHNJ77gW7d+Bj18QfrurScASpWaaOnL3pArr6MB1Wjtv4IeP4d8HFSYF2ORxLu
PxLSBvdhYnUdA4ot0nlfKwl+pYhH4Z4ls28bNsGT1nircx5YEBu8+SLhDvuOfFl2gsFT14Eha7mg
8C4jPqCmy3Furi8iWtvwp98n+Rq7UHTF5Kklz5MS2xk+/Ca5GOeW5Gfj+pxiQY5BUJpkyHx814kk
ZQctsmU5gnIMb3W8p3nNej61l9bm9DlYFxWhG94C13dgIyYkylWJi/LNXvMlbSGx2xaWI1wO+EeW
/9YhX7btllNrWPzQpjzwHADWEkbiYuZMqwpVrpuOUzbA0p/y3T7xEOzHTT4CYsNlM0fPaJXid7rT
vESK5HqyXTs9RnnKkI6FO0bECI9HdsGOxn9p2pKIhbxh2SblHti8GBOSAbAPh+XUIuzkOjed/g1k
fSkUVyPgcwy2uHjFtzuLYtaYetRNH5hXIxr4Omgnm1Kinyg59+IuWpMHTsekmkgylEseOFGwgbRp
JZsOqzhHsetuBpwX+SWO+k0DwQAsu58MsLIS8ovgxkd9eEIW0loANUjKNAi2mrWxLlrRTObWoKUB
sanRklVGrbA2FiMMlB8MgPOpz5y2pW+bZSlSzpuTbQJebJP50s5j9j3wCMnKB9fCsuwDf9isbh/S
kWxHGgApYEHEDmOuwkM6zUuBQDRd5k1OinhI+wJGW0SsAwBrFjWdI58F1dxNeyFbGFCYEvJRdPt+
+XRuphLocdLl90bE4mZutDprKGZvwJauaIBnfwCmOb+NwxbcjItPKj8u+TXffffOuVCFXLHs+bbj
YSSAlNPs81v2VhXeI/g1lz4/GhO1vJAzFTf57PJjOM75MQfUe0btHpadzfbCCM1uJWDLu1GlSTWy
LjwhFLS78a0PbvI0Sb+IDMFyIDxMYQwy07e9O5t2nZ5D7JPijz8pl216TrcmL0L2x6tir3zGiVV4
xwSp8HHg74plfvvjExyNDk/juidVHn/+hoAgfnSdFYCH9l2OQB9XnwYX+FH9mbdqfck3PBKcvc39
AjERsFbTl+2sxVm5ZTmYlOD9Td4fALOwY2blXgDuT85o2gdQeVt8P1Hn67zH6hGIgkV2IPmWN1v3
/sffHxlpv3pK+qM0+I5w4uzuj2c48nF9CddhOedz2q5X3mft1xBb7yc3WX5VSZv8XLslfITJsns3
tFeVmffuXdpkflOwRnysgxuqgUKsWORuw9EHy8E3GQXrGewTe6HwgzzPuwpehQan10PIW3RRDoS1
V/mtjyDkHeLc/xYeRbIEZgtP3M7KaFZM51+TLGMBPesGOLr8fMYkjj/ryrF3FyTR6q4FChFGfCyA
ucUtsDltl0saRmYuNM3kOUAH9GJEllxWuiEZyZP7ZgyfgXk+bUSdVpXs1Zj7us38Me7NWVF7iO12
sknyofN8LMOOp1XOjbqEFFxgq/N7n0xY6Hn0kPP9qxNs/DR1gYklAM72ITJHUMnoB5zFYgIsfBDz
MheMG3mA0kTXzZgnQFKBJuWB4DUXLCwgJE1vTAKFS9gqWxInkpIoCgyNZ/w0Eyxx48kQlZtZ3ukU
xeVqZ1c0fntF+LTA8x9fZNx8t3PzI0MOXhWp4Dma/XSHu4SV4DzUKYrioe6sx+qmOIoteKfa7Tko
0UWSL+uYrVXc7uZta8H2UEeDm1m44GhGiPwUuu4jMe0ZdO+GgzvNf6+hOewbPYXgkgdkSOPKEvuT
WRp7A2TpaJqkgj80qfQWyftYBvSqM7ByuV94aajIb7ZehaWUC/KZCAPU035pFAjhwDdb4SdzQdP/
dVr2owbJWZDekeOSJzuQeflDpGIDW/LJaY3xDLYTuZNBasKKGaSozyJC1xVtp90GU20zOtQhW8Es
ElYGqc8PHHRhurm42jrS3/Ie8G8BRVo1Kp/Xqm9xDGY0uLhwX8Ef2jP2a3eEm4bUNtJnMMA4q8e2
RLCJeu82UEsmWZJHzIVJjty7pgRSyx4GEKJPkSGw/NE+rFTe58/jTOMjbG7JSQ4NSOKgF2vFByMq
E0YUiSA0Vcivj9hjw5MzqsG8qwTzMSIrQBZg8bXibjdDf8/6aDjgrIbiB57t8BEU1/x13lIyQTQm
7DkXlFUoSPOu4COuEbLFy4Wy5icA8+2uAaRzRYPbl6NMoyrXengU4TSW+zTxc4RLum6Guelx5ZGl
gms1Oc4ULtY8dS0YOTUd5rCbXwYtkRrug3GsLIIvviumgiOyweZqzWZT7hgQcXZuIJct6dxBrFMA
SCmX50yZ6CYhHT15nFc/VzuCXaRdcI/UcIdlyuVtxOb9gHMxOjuSboDPV7+Wug0YqJ4UhwzcickG
8gycC65DGu9Ft+it4iLwgM9Jy27FTnlFNbWoFUd9HcU4V52UwODAPxVqDedn5YWEugAVI8nhR9OS
bt9dHCxF18eCl3ym/Andga9o5vYarB4YjmzMEMtsu+M0tT0pWujoagtdfwEbY1aEqNSrZvfbA6QE
7FE35rOEXuGKkMGdh3j2B36xfGAeg3iWCee/C5f9i1u3I2nSpSBI8zyDQrokfkvBZW/bLx4P5Geu
aXgMCAXzxGUlZJKeRAekMGsaf1wR7o8LEcwItGXNgvoYd1LeNb/ZMED13lNa4E5+W6Q312gW42Mq
FSu9Gl8xHUTWug3Xi4ID4oWhZKxonIkzAWNVJgsK0GWzpO42/KKcqt+40Z/2eAYtgquswBjJO8fs
UxOmbeFjBEvjWo6RnDPjNmlYOzyCKhYgdlacatNKv/ZseelQ2l+g1PhJmf0R9gS1VxYklZI6BT8d
4TLj8U4WHJdqPri4+yC+Y5Xl3Tvtd9x++zAWkZ3uZ+yxQuZpWmxw6Z9GDWceSg1T8pzEBZFhj249
3GvgsNdBqfj2U4BzVCsg0zXs29cwTSNQXqzPb3iC83hE0h1K5bhkn+IN247+sCqcozN6u4IHSh9A
sr3nIFxPKLjUO1yNOBRZf9k0ArSDdmSnJhX6EWIOX9qon26gIFT4mGIMj+iZu9hw3cHHbM+byskp
nZAgLDA2r3DG91XTp3cqI+95b750Ko0PIZU7GHeblQjwCA5maggvwl5i0+/6KaCoKZED8/mh/kpE
TgsxEfuAeNW1XuT0C/ASCt1pHhBnDf7LJE49xy21j7BUL+MnvRRf9iDWZTblHRabbV7Bpge6QoEF
0xqqpWLT0PtIMadHRqEyAr3/A/4eWUpiVZkiUL0wc9ycHa66U58EL3JMzkkAAKZJfXhaEkHunZwg
qIr2Y9AO/BKxlFeYhslwirSsgLMS0TDBHJe9NfvR4zEWuLYTVaNJ52eepVjOqMCrRezhUwOu/KvH
KI7CNevjpux7tOv+i/JzkS6pfjJB0r3wNI6PLp2Tb+irzAFq1J9TyMgFWBPOQjrdgxC538PxbqDq
6HNUWoojlxeUiDpLMmznaESeJBbuh1zFbYjn+rWJCAKqwdmIDuwypqGxiwQOWMyNicol41uV9ZgN
5GD3P2ZLHIcFAxtx69NFPfk0XxDZ003l1kDOIGMZHhzbl5Ps96ZOFWc3ruEoz4LvVLX2SplDJPsQ
uF9Nl8+vwNOGKh8EO6SBz+DuHjkuS928JsAq73ok5B93kjVXHwW4wpo8rCC76gHDoeZp8DAJEqQf
PE1UhYi/7F6MrdQlQdJsCdGGv2YLosJVlGTXLImHsh3sctfhcC7BumH83TZMQNy24TjrFahbhC6+
bMP9p0rZXnVr6x5XZOIe188+FMUKKTY4KtF4T/YjbdMV5VuMSIuIIF2QDa0q12D5aB0Y5IRC1oSo
uvhIRGZvwdm9e/Bl37Ldg3UC93YR2ZRi/cPVCOjjbfM9L6dulQXo4vCrCuh89FNDX3pDw0fulvS2
YxrgwuoDFOZsLyEH5zdCyUeHiGvI2EhyUHH/NRctOeWpziqEHFHYkid39i43Rd5OHscGEdOBwNTw
gHcnajgd7tL9My7SJj573rv020zSvViRVmULq1P2oJTaa8Fi8zGC9CxVl+OhD1EjiyxEJWKtAo8C
ArvALKP+BKgzvFGk+8wVRQ+FaoM9pknvnk0ec/TsXRdXeky2p3bkUY1eWJ5GlUFAwjt7ixZ1qUfK
6dm1kans7OXLyIbxKVEbroEU5+x1Aqt0GqCjuUnGTN5ZjE77ua0S5/gwQd4je/48ZElY9DA01+uY
Bm8LOKDTyCziKD4HFQ2BnL6FU6ovwgatLrjs1kM04XBZkEH7CuL5EVTsNUXzz9vwew8K6EsOOKuU
Me0P2qN2VayZjvuafRFTn9USsoe3Ke6nW8l1XiSRF18nTftb26EIiKL9fY6drru+2Y4QdOy3KTSo
IeQAN9y3+23jYw+I3q6nRK4LqglLIf7DlmMdN6dURbzOgnQodMN/jGti6qZrPtwEUUk/D9cZ7ZdB
msr9TFf1SMlGfjeQ74OC4lAYo+J7DOZGHKmwuyigLNDflcr6Wzw6UVGIbI50i1kVhq15pCjGHyya
rVM+NhCUAnQoIfnpoyKbLKkCgs3y+Ywg68CUWRCuza4oNgSLqrAlWbW30yaKDZHXT7BYrScnFIUf
KlpKlg3+yBQNSjZPwRvTTVqG2d5W49QMz2AM15K3mBuA5z9dNMqhA9gF1Mpd7Bf0PVmMRZisoGDl
hPzhYYvdcUw6BMEuzXQnO9vcrUyaEgUttCsgML+PG14U6MHOAOeYyCnW0/C0o6xGSm8UfCEL2pN2
XpfKwlJ/VJ8oQchteAg63LabDM9sCpcTXld7ZivAJGAN/TV1/Xzk6SJ+9xik/K6goTuAMUS60jiY
o5uG7ZvROHxCzmZMq1NQMZF4SqBc3fP3PBtl3WllT3u25Cdi1HjYANu89aHd6g560bYQdol+Mhuq
1yXXBgJUYdlTpPPwftq78IdiC0hMl8/lstD0lwWcVHG58Wrs8rWwW6cOzAKhiRssStau+hUQVPNh
VTfeNd2ylGqhIyhF6Bc58sl/CAgDEp7KO8/FdLKLQWGTsXX8vq1r+hSvGCqQrt36LYfgE0dImn84
sbc3OgjdSeLiHkoEzpEnkwXdszMNDuFx0qAdPhtttQWXcY12CF1byDc1LqGxRddc8EGFSZGOUX6V
Mhc30HeKj0T6fv68djgBczl0D8u806qHyEAXxAiE/ZqZ3iUE+o0bvzOhjy1JDKQdpA7iRVappiaB
gkLg0ukidwNV9HTmG3O/U9wRx4RP7F6tHX0C4iavEXT3730MWR3ESIMoZr/PpWtz93XAiK0Kk0XZ
jxm420vKSXPDiA2QYBjEh5hxfxkFlLo2UeDygyD4ZfUIdVwoHszE3UM80PUyNgMwNJC1GNgz4XyU
+5UhGu7ogDnedlQ2jwE+OhSmG3uI1yECyEnyEp4hfdVN2Fxwvg53rYySesim9R5bZCnoxpefDMWQ
HvlHErMPKMueUwCst4FSX5eoeRbJjprIha6CIHetKJZK3sY/h8HaMk7Yd2K7uu8hqZmTgd8AYOxf
liiNUQnFVSjpF+K1KPMcwGG48UMULUnh0zCpIuyIOtniKkMxWwS65WXbx3GBSX4HUInbETJdHPPa
o8jc9MWNfHnGeAQsHSOvruUxjrx+P7hOYfhSFMeXKYkdgm22V67s2zgxiGkzWxvlDiM6Uog9QneN
IqCITTOcsMn3ApFOzVUvS1xh9oe6oaGipzXqIW6OPUo2eF8rDhFqGXdLd8YI7OW0rWY7bjMyS0Im
L+PcLFe0Sh3H/Z5+ONp1FSzhK/Zb/JiMkz9NEJSlLhFlLBJ+1POe/kJ+6PxMpAnqXULL7RM0U+Ax
uzKBfunkW4xQCZDeBq1xFtfor5DqSq28esWAv0IH7ospg4o077o3iwjcCgrC8KGDVOMqpuBT2Ljb
tMa1wu4JBczLhHsZRB9VkaENyEM/FEjkhaosS/rDRJr20S1AEEJPgwri3uvOUdWbHhCutZj2wwwZ
rwp40oHOHr1UgkZ7HvHs8zArZxIFF2SS4J1hObysantiCuWycDItUHui8pvA0H92VzFrXT1lIcbJ
ZuulsfFaGar0ne/GM+T5X7XhV6eDn9qBCA4w/68ONyruQm6gWYIM83OwWcnDhp6gIidVyHNUgFn+
kRMzo2NRb4B5phIJbFhdUHmfNyglSt181u5DfBhXYMC7HeoAudCPTidYAB7SKAXRtEFLUWLs4FT2
gQsKyZIxL1af37fY3GUaa1G7Tg7nHCrnZTHIjBjfIIDNig3JPuM25aVMxVfTibFGC9EUBBTRARJS
c8gkmcBw7BghJ+Zr2o0va9bhjpuBy6qE3Com5yKZwRogE8HXU0LXeh9WgXmq+kD6FAhfq00xNlBT
xrNMXmhgvlkGqC5OANDzgK64NSEHgROl7Lbcw3OVm5s091/MxgQArjE8DDp86/KE42iR7kQsexkJ
yq5pSdZr3EJOhRi8+cgSnVx0Zp8o0WBI1t7dweHJEyAB4NnZuIpDprYDi91317LnrAEsAh31Eae9
reQSNzh/dX62qwxfUEJ2R8F+7HAOAMNTAKFD9oJa8isX6z2ajRGi7rF9FqBfN3A6dzKi4cEiKO6a
BtFP2kCBw3QVir2IkLZyZNOuTj6x7SXJ1yNuzR5nGpYEjYQ/bp+tAESThz7VP90ynNsx/tJMTVqN
MnzaoQ+/dHzobucB3S2Luipm6p3AdF7MA3qfSDjQWxA0niVCw4utwRUSqFzd7l13QafEL56G+hgH
0Y8+0i9cincnoK/gOohOEqOlTgPrwSahaL3hC8+OCco1iOHl3KK39icDR0e9kZ3db0n8Mxlc/ww7
ynoeg2krEaCiH5McRhSEYowVb21booGfHzmSCY9K2W8wFw3i1nNfifYFR7o/94PXRdLb7RjDiwhf
wsi/61VHlR0VlnhouhK11xny/g7vJkCeT+aOiRrOvd+/DTa6Ndwe9mRdi2m1l15CG22xAEXWQLjd
d9+2MX3E8z6vSVpncIkkWHdFsk1hDeT1aKR4Xk1TrR3ov8mq5kG0+CZnh5t5MlsVGP0Etu0pWeeD
jduzzvIKg4ogIJ2aOsJo1mKHgPsmbZZK2fbBsug14Njqej1LCY3nPtmfsl9l1QTRhxnCc4bd4LA0
jt52Vx3m5yDOnyOS9KVLhwsSJy4ZBoPTNCl2JuOHtRujAhybRTyEzysShpd+xBQt1k/ktZ3VW9Yt
KIGV/jatwUMm2zKNzHM6tVtp9ujswUa26BhrcL36Ldy7u7ZZi2BYKlxR1drrL2ELxxEq2YMiyV0S
aUgwoMY+W9Zsd7wZT+OCIbGYv5jWYhgasLPgu+JAVJ6vH3uKuYbBnMuLC+BhWJbmDVHgSZEFqKJI
byvYT3yhLTd1v63fhjb09bo31xitS+YQkDBPDc4G7KOeUbC4CITiIBEO+UQvPG/ZzWQigS4vUfQr
QLEM/tpOFKpZ/H1OwxuMNgAIjHazHsgiDoAb9BvUN8vDStPuEnRCXFmAwb+9pR0QVTIXfUKOwFrE
uTUBkv7iHtYEkIv6Fekq/iOdULRj6mlfYZGr/l2QDB07amuIzUAdwKNQh2bW9YpyDnlZPwlxaTlA
uwFSBtkvK9uhuCcGvO4QGnB6gJ9al9I6wSdDKOtgpUlwe6M0SZuoomauMws0mQPREI4+CyjpTw6O
BUTO2R+plEAfQFQBtyisFWd8giUqwhHAulXV5McZh0aWXWI/PEUDcaA14BO222vaqMtE5VLYMHwg
dpd1THVfDs302rf2wbv4C+hQiUHR0AAEJO2qKeLzWe3zVsFf+GPmU4TmPIQSvyPjix0dhUi5e1p2
cs4blhzslDQlFMpbYdP9Mda7rofZjVA1wkjZbz04+egbcvgNNDK6KzMA9CYN5WOGT5RShM9Ca4ri
ldPjBnK0yAHSJi0z5dA3slrz5g7WhSeqAFwYCgvD0i4Fbp+Ta3ukQHMEstjsu8mj79atfTmDV6yd
Fp8eneWVj/YHC5dqahjoFJLVLuUC6zh5gEVDH8YeY2z7PvyB0OrhFBB4FlIKjo7KlqJ0iGuX71Nl
+/5mXlzFrSfnkXbfghGEhETsL12WuznwyTFtp+iwm+kpbyK03dnTQuh8z1e6VnOzktt5TG3VLIC4
3YBbGcdncskVLannYwUeur0sTqQHSBJHuM9QuoNCB6DeoBGlZBzKmeevEevMHcTl2bVdxI2BNaKG
lvIESfJ9h0gzlBO4aBo0GXMna+iVarCXkPzLZAYKBBZXxt29D6koRhPGRUcx7MILIQ8WpH3dpigU
JIZ/Yddt4tznAK5DEtMqQGsAvZO7zTADxu2O1PCsPULy9H/YO48lua1t2/7L6+MENtzGbrwOTGZW
lrdksYMgWSx47/H1d4D3xHti8Vwx1L8dKUKUhEzkNsuMORe1Rqm/4KEEGRc3Fn+pk4t0Mr6aC6WM
urwGvy/D1aiKaz22CgJQVfjCIlmRq0mGU2qyopJLcocAbM6ofZovk9ksRXlXx40wf2xGE7VB1NLB
B43HfO7CrEeZXy4IGFcA774wr+nLojwQ9pR3Fz0e++KqbbpEayhXtHSjuljTsoPdqxnJdmt1X7Mm
KajVD/32KaFct9z3lJMaL6UgOR/5w9m+HshB6xA51Jrccb9H3W2n1ev7li9uF9Jub6jZl8x7OpWl
jRYojSrcC7yFdkntl3Fb60Fmd5q4ggAhIHRWmbxibxvjK2NbsnkwaIwRTbPu8/RqsdN6fJi6SBG4
xoz7DUY4pepcxYkaD4qWNwV8W42O35jtpB/R/3f0m/OtzrXLmPrrejMvEV8uwoCatqpp9UOQuRnZ
AtqpSaSL1w3MB/pctfOmnxUTcVDrZYslhpC4x3FvUwAK1vFcMukNaHgNUAOlkydKV91BVLg3lhTf
lta+cztwcWuaHL9wqvQ45P384JooUdusacEIowhsLh3jL2U2N3dariET6RgzbPiGzl3q65VwL4A9
HrZJ2k9lnH+OO3lwsoQiuIh8oxynQ5ybd+5cMuYY5ywoHPyh1s66p3len2PNbVyf03DcXixoa/d9
6jpjf/7kXOLv+zw34OZzmxy0OPqeWKM4loU8YhZ9bCZi4K64Wu1UBFGGA22Z1SntkGSjEZNSeZTG
gQYGKq+JP6wyJhKIErubrlWgP3JYXtoNhXW31JfRYJC8EfZezuVaeaVajMvSTpJA7i+psiuT8nd3
7DSzvujhto+z2XyrNPcmASomR2rPc0OMR3aEPL5EhcW2ZHqTFnOOOkbT+XrCDpkR1DxHPUpRbTGc
68LSrYAK5grOkEUX2tRZn9ZlRAY2b5+aIX+rCTqCYemOWb9FJ9kwgT4eFMNsNhtItlFvxupmF2M9
3tToJo71ND8lS7pcTlS/7tvWLUJ7lmgtU/1LNVSJnyY9t4ypUZPutgYUnASt8pIpqxlNREKrtu1g
LfTKl6RneEOyhBX8GklVSzOiXc807syTVFyCajWa0BLzeiziwiFKkGgaMzLlql/uAbEdz7HL2HcM
xSg2EcXoWaW6Rvv7YFVu8yQVstJs3Jx7uD51mttYBjRY2u/RXOBhlWIbr1oGDcVmL079BOfVdT25
REa3NumQHpl8e2RiJr5U0MMX7HZqr657mQLUvLU0Dyjwb4zRmeft1jVW3a9y9AqRrRneHOWvuUP+
2adcbbWRPebZtPglur6QVuzjtpTltcojWruqJRqU46ACu8yWl9oyS4IZOKkzTe9xhbbg3XuURpEE
YZS1fQURM74VqrDr+0GRHBpU9sWhKhBK3LlrnfWHQU/0s52VzbcNE2iYk4kvemUVjKX3tcL6lKci
pctYN8/QbfYl4OOIxpcm57h1520/sryhj5COuk1FS6y6KkAG/Van5tIojMXmPbgRvbadiDmyFzBk
bCuXZD4bfbScOcAIrN2oyP2uYR2EVdTNid+Ngqirr+ZGPwuDkeqeOYyL+0bSh9RqGm1sEpeouupU
HtRWO5+XuLYeNNvpz+5YGsGSaM6dKpf1QF8iuxnWpHpImuo7UxCNazZx5edlod0zvP7eYAbWRcek
mkdaIygPih92l7kBvk4QwAgZ6s2y7psR4D9IRaQFmxNnERxQsg2XkLZfmJj3TPdxDFY8s8dW1y6y
iBTZSNOHJaeZZ63UpriHT25raj+qFs6gVtLv1/qYGVXtL+02X3BCHGwblshlk4QlwzdHFnluBcKO
BDezk1/HUn+cFP09HcE03a/GM6z5srEG48Iwtd6PdGX4UzofNjfn3c9zn95J3ZoI5yt6kkMikSWV
cWADCTwbzSBvYqeUzM9B3eDXWaf7kkkyFyLJV69PjO55y/IX00WMOI/tGwnQ8ACGB+lQz48Jxy7T
GBHP/3Ck9USBKD2M9Fzo1j/EpZ74Uack8ff8RAiaIaXknEDoPx8whPq0qVJRoi3mc9Tr/DRioC8+
O8jjlDd3sw6Osy5qyK5i27bRu8/y2UQge13MdnEAZkiPCzR1Bgu0qnIL93I+z6a+5WYbtfDRqcMS
xna4kklbWQdDaN9G3XVC6kTuhYHM78YdV4tdxwqLBKzKjEjQn81Y9/rMdk4mhMDsOcPKcM8tFzdb
PXzJ7Xa+xqkgPxZZv4YoV61LGpL9DdIga5f1vFWsx6BBEHTZdqCrXlnFP5wkhRZqw3lYDlT18YJg
p6n2cUZldqhpXJzKdrqSmgyEmpJTaQJ1mMMmCMZRfdSmnrLUjZ74R4FnOAzdoNnQQ//Qfj+rUZxG
2nLGOhQBQhofHbLLNxCPKh5uZNlclQbsK+K06dCUMZAtKiokzpYcw3hTzVWWdRoIT5Z4NrRSwDwY
OqqoE/AkiWqvTd3o1CN3PY0U3vi+wF+pWl9KMdR+gTdenvGW8j6NQXszHBGW7EHrtRcmSqz0uBAc
KBtXrmFeN656+65GOnRZVDZ9LbrmWIH1l1o+V+jWmxPtOtT4gpC8rilUmqgrASDc1wKhLBUU7bsp
1setGQ20wzFDHhDjzHOmHbTJRuO8bqSHjJv8sRegL+ZN/hBIcVxfONPAlMyUxSW27aLiZV0zyqgi
A/lfKD5O6wqqHV3JsO6M+65S+Z+heB/D+/Jb+vXjf/FvKt5x/uXa1o6dS9txTXsf+PtvKt4V/5Km
TS9UKgOPOJLa/0fFC/tf1LIpu9uSo8tw91k89NuH5P/+H836F9ooU2FyJXQlTLbvP4Hif1XicIow
m9mVpi7B85WurA+CFWGajYSaKA8p1jareehM5Df6+N/LBAHDf0bvf5XD/HyKa1E/caTQUXd+nBrO
sM+5cMe+POg4tVQuFgyLPIpkucF/4+Evb/8/UP6/PQoLBcelFGE4EHfGR5cnSB+TgradHqSLhjpB
A1uEsZ6dwFH/kR0QX+rDk/ZP8hfvG2fGLWDreNJkUrJ4LJbnv/8mP53d/7+V2v4AYTj8AkrhJKf4
hX59gDtm6VB25D9WTSfu09pPjoFzHkLOT26uQQbAPtb2wda2qH0vCXmdR6e3VXOR90W/vDTF3DrS
k1u99pdNqQ0TIOwoJdfyYE0vWH2aZmiRGI13f//Bf1tTjmCt24LCmKV056OHIDbpLrBRiTGHei6K
W3zBPbSif/8MsS/MDy+H/eQY0JLQRdbHqR1zVbUowKL0sGrpm+GsJ7wWb8hRuUCXA5xrUO0EIke6
vv1hhf18778/WjkWEJZrmB9Xs801lNWGSg+m94UK2hVKEX/2p6D2Vbgd4yd1xFXnD250u0Tm9+8r
dZsdZHB5fbTS12nr1FSJs0MdbocmmMMoyM9u0FxSjQqqPyy9n9MdPn5FBYZgWjjbYEFv/rr0dqCX
H9ZMD21of1+C9CE+bcEDgUYAleYR2QZLmHjvVOi8xz9ID839//37s5EQ4c9i2Cz/X59tZWLUx8xI
D7MPYxYIjLG8waMoF8iHOEyf2wDfH5Awwjt/uI5CLVCml/mpFx/6E+nrXXU9X2b3/Sk+/GnL/3zL
f/PZPh6XJjicO/S8F6BGGlP9izxRWj43L1gCXNj30E5nIN0//Bo/x9v89lRONBqeDk3Nn2vjLyeN
rGrk5AxqOFDLOZkHFeCyeDb8+eSG+Q1mQJ/Ty+E2aihbetZddEvgd6ldACJd1U/1XXe2TlQN/3Ci
/77HdzEXG9w2XMXg6Q8/klBqB+bG5OBuk15f6bbbPQxx2g+Xo2OK4O83+y7L+vX7c2UIblGcTdjq
Hy3oa62IEgMz6wOVnKUI1sLAXHlfnkv49w/6/VspvhFaDy4qQ7gfbcux2mjLeW550A5HlKPrT+wR
f9w2+Yf9/Ns1JTE9dk0hDcuxlfnRmM1WuElQhNXCuNWOCFJCQ53BQ32z+tOFaPx2cuyPUjDG/E2a
6ud++8vqSUTZR0M/aiFeLXfD3XA7Hstzfz9er9f7CWJ8ts9V2N5uz8N9dq6+6N/cP3zXn4M4fvn9
SLZQ4yF/kkoaRAG/7uiGwAMXtUILswsjHC62gxkgpvGMw3qYr8qg8d/+/mf8uF4cgzNSN+jcEgtw
kHwMapx0w1GC/VIh6erSHW39w4r8+PPxBNzf9ujNsA0TTO7Xb0SPzaD1tHL7+LXv3hWn+k+q3g9L
nneFmNIV4Ji6QPf24ZXFoGatXLU8jBcMlxhTTUdkmJs/rPePL4p7RNc55He1Jgvjp17yL0tDFXM/
DWtdhlXWCygJrNFat/tnIx9te3+KQTzruoL4V378OZp2m3DdoVC9RFID5e3ZFljH6LTx//53/7h9
9we5BJiWa9hEBh/lncx7UnFkdHydqZaeMNrK36xyZt60bv3hUf/pzSlbSFMInVVAEP5L8DcVxVBT
ACrDxLDbZ23Umxv0fv/M4XZ/c6bOL2QJmBnJPfzhlG3dYRJqBFLfaH1+5tCQ1Io17fD3r+3jYpYc
lQ4vTUjHRhP78XjNeolohypmaA/F9qTP3XTdyFJeuIA0oZvb8z/yMN2/Fc9ziNLVfoGYHx0vsewo
jah0srABWwiqNaOxQcDzhxvqP34rwlD+S44+8qVff6Exo39CsZ4OIHP0EHZqJNv2kJ0srTdPDWnC
H44EYfz8Of56zjm2y8WnK9uiMMeR98HKU+ZT2hcqpfEcxdiLxJU0kltQugH+PmjLBhAcWbIsffBB
drWdxxsNYVsrtR3WmZ8KzIkQn5Sdrh+QU22oZ1DCTYhUzXj1Gzk778PamLfkcgL1RjHox3jqxTcT
RW9CbyoG4XHMpkZqG5dusLpJc3B1uaGksGxcm6zWwC2hqC0Y5mEEcPHSxBzpZa+T/eR0iRi9jNkX
J8xV5oJWr6aGgEEG9hI64Huw08OIKZ1DCXu7lKWpE3gmGQN0jQJdwQsvPHL8MjfV8mg6jO1VXiKS
cfDxcaIj4hbU4Xy7LJeRD5JP932iCZgpeMy7Apx9OYrNUrfbmM5PWFHyQRtX6aWXLBYfcZm64ms7
xnhE9G7BOZVHUf/gYCd+3Ub6QLNblpb0p0aKiRZ40YsjLxNvEiycottxBF6iUILDVVAgq6GQr03U
GW29md7MuDElKopZ3jjNOFXhNFtwD9ShHCCfbEN2nW16ebAp0yA826b6puJDNf6e2H+KWuAG3uOu
T0XR1qYeMrNmRmbTlT3/toNcRAx2yi0k07kKMGTNr+pto9vTuHPlY5y6YTHG6bxjOHj8eFbZVg1F
7WYH17Y4ppXC8YIOrXEq4Tlqbr60JlIQ4yRWqXderBfynQZH3/gSDhPVBFVy3Z+yvh68WOF446PS
1lY/p+oVcydq0V3OmMYhTCTsLY1IOak4O3Zz037NgM1LgPRySEOpqRVq3jAp74ttXa5VX7t7VVsN
tMdhAOJgRIgjw97KFFE4rkmvSY7EkO6XXiDzgQh8lG5Woz7FfImMgcoW5WFdo1XZVDMsVpZCTiNn
LbvnuJnSvbA7mtvVRP8Oc5MxatKTdJbIpXdC4zlMKlagh+69wQwQfmzFaQ+IrReOtZsMjuCd+zha
dtNmfpKiql5wXy3eDLe0v8pal01QD2Np+oON1RD9Qa0GCUopG+qK5lPnmJkIM/7tr6VTZp2vkcl+
H1OF3WlMW/ydtUWreqsiS2B7raCJy3zYezJGrwPYL3YiL4bKcotDbJp4cWTINSgPspzWYJW94H3N
evuqbCwyV081OIH7sFbuc2vQhfDaYW/TtE2uV6cd/xwoP3PfefqKVDFIDOT0DZD2zutM+uivFSTg
NZqS5jaz+aSePg/FcsQPA++ZfSSU61WkeN/7DF4i1NtCe9RN5i1R4k51LTBqaYNybFlUeGpLKNe3
QGcTxqpZURxTk26FH2EOZYD70eUMs8zVX3OGHhm8l0U+G3M6vTY2plAIQS0Gb2hlPtGdNYtjpRXj
jSt3vK3n1V/ZpZ2Nfm0Pw/MIXvmAPcEkeI+OGr221NEltVY2XPYaRnqeJIL4YSxji92H7OVNBuSv
B6bGeEBgtZZBTsmCYaQT0Mmyk4s2MdwUbi3N3pltLPXQyC3sCllvxDGtoaY1EBje7tyHTVetXuIS
bCGNMJ9bIQaygA4ajb2oBATCGfDRroR2b/TTXAZTiuE5dpKa/QPlkaUu0Nkl3S4Fhw+M4z4dsOUV
VoVfowG+Rcu2t5BklchPiHnEjdEjtUXIpKrJW6p+BuYyW8jcZFjo/AlQNRvuAZtTT4vQDR7iumu3
0K0pWR/XWNAzHjLwR79HXlh5XRIRw1sJRPKFTKLoyKCcXASDkRaICxKVfuk2fHJChXtSeRPDPz8W
7KjcS+YWpZ47d9jyZRPYpoezZ9r57rRbUm5bv8R+Ftf913gcLTtc0Jabl+MKAoc8inaVj9zRxa0Z
ewZ40b4bAyxHncxHKT1O9MPbLj7so+Y+qb5RwtdW1Sa+zJvmqugaQ/j48RQ82S1oumpiiuZrtJlp
HraLaJgzE7ti8i1a01owuogA4dtV2vPVDeszDK5h+wij0vc20xInZKcj/IZDj7G+qHDppBPfcbTP
SEwB+mIXEmqd9P5Hs7YLGlUUyppnr5gA4J0GsjBHFjtSuDpSmYwc4W0E1HJ8ksKpwyBnhjRD40sb
xkC21CHYG2OuPauyd7UN0JJH+1LDxaNHXuRTn0Wr2ZeqfnVkNpioEMUyAcztxJQ22lgETIUhLzlQ
JhZGUw4W/9zNRbv7/nVqeo1Hc6lD9D5wIglU2RjQM0GJ3WOy+3l3C6uRrsT1WzRuccW1VjbinDBA
efPhGHR5IqIzcOSaC+u+HqfxaVPTjqiSSb9lqhovlTvgk4jzF85g1Es1g5ugnG/p4QIyNlihvDEj
ZmuOM6l+62cRSDo2ax3Ww0s5pk/gELsfY4eANXDNfs49c46tr6VdyR8rKtaFRycjDb0mXkxgiI4A
AgPB9Vi3+z+eR7v+prDrc/D828OSXqy6oJ05r5xeDpO10Dv1QoRFzdZFA46RSOKbzqS90pvHQ7Hp
RW4eErryX7RajligpSVqOVZc9nmwOk5e3UGR5+NlmH2ZmBgz+XgU7wa10dr8wIKu4WXMUGynobDq
xW/BRwESCejfncnoW0/OFsq3nuJr7Fv6Nrx2pVnCRWiYKyLnMcaXwtjQFZcIni3ah6J7zLhoRejo
2fQYLaPSw8iyUBQ6G+ecpKrx1UqjfXPIPrXYDEW6vmX6Amjaa3qDeFC5BcAyiu7FhT1K6/6AoXT6
tYO033yTLXUxdhl6Qw5W+xNt0HREIzUk1+1QrsqXndoeVhljlyZn4bxVQ4JQAiOQzrfzoav8IbPx
0SsWmv5ZNMsneLoVztl000MqckxTrD6tmFwddXihINmlxnzV4qX7ZWp5IffVqMv3jfg9CXvToZtc
zEM5HrEfEQKEeDYR1XNWmGE9m9aValviQaPTbcj/xKYJrFOfeVbIQ7ajqcX253wcgERxpEySQ905
lMxGaDUMYuPNXT2rl8tdgXJj70lb7fd47bchaLSlwbBuMY13kEp0J0sHGhg6c2QzEyzLpqtR2JmC
5y/tsz0zOtZLWlMNl+ha3UsW+5QGwsnAB6cNtRCWxPmgQrsws/fIbZgmn4CchnWKUBnel2BIxy9R
hqtYyxfHdEdxl66Zlscn7ES69n1oU219pnpurplPYKTjVZ1p37e9G2h7mzlMc7AR9s/g66s1sfhS
cOCbGt3pfD1VutvcIGmIcgj5Efa/TwZjxvZqnkwPOen8OUmp/4eAVfQqyCkBUNrONUGMcrYddp2t
TpAwo7zz8zSX6b2rdQSMu2h/VzmKdTfYjyAoDDNOvst4cn8Ab3EdxUudiKPWlrn1MsgqwlyI3O/V
4pPGQELVpl+bLbzqmV5BavX+quJCQ0TWk50FeVwN/WWvNvhQEJrKudooyxGNF1k5qRAplmY5QSZs
vJo5TiNXhbmTrt8mY9lNKIdx+zJ0sbWLJM3mmJPdwDuleatd0zq1XawO5qjzObVtgRG94IpHE+IO
aHzzVBvTo54VYvg02BNMrZFaUY+/aNKJzzme+CgdC0ZSHoEgy/h2miZzPmnWxkFNeI/HQDfaDkjB
kk7z2VE1x7hYXWc+Wz3t6aNEp8a5g/V3wYEaqacBa9n0M9Yy62fmdxjqGM1YjJ6XStO/Kxw8W0gm
BgmdHEa/4phQ2N0EMAZqbx+zDT9mrPJ0kRx2Y9o67IdlFffUDCd5Y+CSpNCkahwg+tBZGljKxNgU
KEthPWSlDsKOLqmUJdpMq/9hxHkFTtcR4jCnAJXUORObIEGuuJdvrXxhRHWL+af9iIwu0z9NW9eD
LPWanQP85pgvXbjEhc5rqvOzBNtMEo6rPbvimjGJHLzDaPbdV9XOgxFSE8L7MHcqxtsWRmXFd12x
JmhOnG3EgBoLJNdTIxA1mo4KRDDbDI0gssxF7Fca3uR3utnXwIaO6Hpe5JJjxl00Fdxytq4weZIj
53Uco6JE11Wv48OyaHN5vXD1j7cMO9NIZUqtRl4PafxY6d32gIjdvVtG7DeOJRDed7uU23i2metQ
3NeZOX/S1wK595ioQZ3WvhzE9ajXkx62ctm45uwhnl+NebWYkjIZNYOey7HFuBfyVzwMeVp9KWsj
BXSBqH0XKcrls7WRFN3AakJXS35I/SyxgEJ73XWxuJ0AubYL/NHRcrCRsYP18HYuRBEsutsSGmqq
KMkBsF4J3ETnPkQ/Zb2ZZq615xY3PJQ54zY382W9aamGhtpCEZzomKc+xSs1sRvH7Aa6/lq/9zhq
BjGEYnYT+7YuUhFfAijAKhdwVK5vjSgGXC+iF0BcoyNlnrx0K8fobBqw+vBQOvchXsLTN4uJWh5i
SfcF90xm/SJKn55Nu2vHRxtHstJHuZb8aCLS5MOm2v67obkaiXa1bufCTbUcRdq4PdbN1GCSniXx
j0G3ACAtrSzMt7Kvp+ilm7Py89omSRpsW9pcq3QzYuy2cjy4c0iW0beoGby567BkF6Vepe9Gv7Wa
XyWNXX82aoy0AqzTZXVZl532CtWRqYulrZlNYm9NOZGApKNzWTFng72Mue6zVeFS5eeoUbs7CoDJ
c2EXcX0WeLPnF8z7yzRgm8n91FZb+2lqomHCrYeZCd5g6y1yX9cCa8eAGaFUrFsLmMs0E206SFUA
fDmbytuB6WeFbzBKVPjQ1aQOGG0vV0XJweElWYH7U8GVwnfr80kS2dfiOdnJROxM0hxNRswFn2CC
Nlxb+FtVqByGKr3TVVcZZ5jpob+aNDIQBBFYj8ZXDfMSvmFYh+OIMTRgv0ysqHqw+Qa2YzDkVh1q
TDTuS5IEmElZ06C30i2zfVoHZeZPQLBa2LZYPVLnmXCu7+vWMq7zKlnFZRqToX4nKMvZLa3rxn43
NdNwheq7uhsLBIU+NhYO6dvmjDhEjWtXfe+72LlzHMzEjxmDpFoiDkO8U2xBfNm6/dAd8TKBxMoc
YOZgGxnGEZrcrQNngInpHAE+STWXsLH62lRNU5CYUaudGCa0JRjlEaR48TpPWeDKSGcuGOnm3WrU
3XZFN0nvsPPWsOd6lehtn1bsBrLTFGtkVCtbFbXUiqj7LGPGlmNo1sT4tTM8GBEuyQACmCZGqrsY
2LkFMovnGmWArb70A87yXqcRTHgLWoeXOcm2V4fq5ud5KnBacWUmqEHqKxtMizONmVnofVMf7HMr
7lYUu+wAk/EhQDdWTaUhcUCK8ixWPi8dGV+kOVCBBUUK/SImdTK9ZWjd77VC9ejFbRlfGynKKa+P
KrFCyhnUIRmeZd9FnSa/RFsSPSBJj6JLC7xsCTCdz45boiHSsUDHuiA3c9f1SGD66tiRsJ+VZSzD
uc+H5C6dGLDm2VO1nZNYNVqQOAjB0Msv5MgN79ryyqKnhrdALT4hqoNatEDxoOmcvv+Cf7v9SNiy
PUZlvvHBxYKIwFA97u1uNk9fG6tZUMACYgdILnS8e8u0vxBtYRX+Bmg0hyKq22cwEv3VpKxL5GjY
IP/NtKBJmqTG/yhdp8GBLeEFXbld0c/YqLdZ5xnuKu5MWbVAhxnT3PFpapvHua1dxsgk5e1S0f7w
OsaPfFarqS+s76Vq6SAkPWhYEsm7xsxQLC0mFjFdK9Gc1Ak+3lXhoE+uGEZxnY/4TPsY21LHk5Xj
3KRFNNjHySkT/DyyEfq7x0va9pXTdXezPXGLLy3wVY/x4XsaM7cAawIz1sIaKtcIgP52GWiu436a
uTSBLqJOd+3QTnAjR+NLVYBQJaYc0zeiWXySJwXuh/f/yo8kOFn6ypKpT4XJurLHnkYyJilg2Hq3
Np3nOrjoAHWrhOShjbPdELrCI9dxVAL1kcxfRGmKxG+rOj5ZW+0kPgYg1mMdORJxBlbmyKosflwi
nvZdxhqHXlZt1YCCKqLSYODY/yObrP47UncEDeWYpO/MHV0pTYu5fB4atby2iV7eqrZYmgOeF8Pt
Yuwjzbif+h9VZ2qv0zi3eNnWGbqTAuPF+5rWz7Pd7MYg8MwwjZ0xbo03KG3keHBmW/eAHpP10onW
+vNAmVWHKC30c5pHjC2aiogozYgi93s7W2hrcT/fLh140NxDTa3OhYmKG8XqHisN1bZaIRc2ccdm
juoz5TnKta7qiy9Ojx6DhLUSWF84nYvyMgdd9Iu4q7/3a16tPlEXRlkQi+2KXo36lgdi2gp+y3Vq
PNj36lsx1+pCWdaU+Y7Lce2bBea4Ic6d1f2a6mXH7q4JkhmDPqQBxvBEz/qItBDdHefqWdVT+WhI
ihZj5nDht3oin7Avm5/G0QAj7TDID0eiShFgTEdqaA6lwsYPM7U3xlpHgdbKmbCvjr8mDBsizO+R
sIsyMsICN/uz0+Ec3qLxHtHIaiaTYWoV4R7BeJpPkmAOcSjCvdvSddXrQNnhvYnm/mQYOOCHlJNR
2hs6Xgd7QhkaySF2HMQPpmrmW6Bg62lLpuKW4lp0NTDLzkY+WkxfDItCEaNZ2vK8Ibl5s/W0kCEE
lFlfWlnDIbPV2cbMiUG/hJEQ19qsN4OvacX2piUum4i6bP853pbxtR4Z9eFBx65fVb7gKmV0khZI
atnZFTl8AV1BWTn20BbPrp+prf+KeaTFppXm8o5wl2ELVTYuz1ivmxa6UIIJX9909c0aJjYe+65r
/IUjcgvwdq+/WFpabL6YI3NCQ5gkggNwlo/mSObKrdaM16WWbEgvCoIJT5/w5yOUdjHVGoe6vSiW
viKSnrryjXEq8gWvUwVRMa3lU6r31bMxUMTAWXMp+wBzO4mtJX5Dk79EfZkElTVgaZjlaQTw2/WM
RmhSzKqTolJfYJqxqNDciCKGiTDpAfvX5ltM/NR4FDn22oSWVT82s1ueGbvdfbbnpWJnWskPipMc
cRG9SUgYZXVXmb5V30ta35WHMgjFIdYc5gV2A1kLv1+lz1nSj7qv14Z8sOKM5DfdIlyIsExjN8a6
W4gDbmuo8zpn3s2qXGQVYdMKm+CXgZhMDWks622NjWHzJfOl3jZqHOzVWSJAyZss5jZ3k4qpVF1i
spWivP8uLWcx+HxTfS0LWzBuhto9IDm++xiyGCIF7I1SqCYNW8cuzBhFQYSTc5drDpZN4eYY093c
CqIiplcglRi6Ut1LTFeeN72BP2YTRd/w4BvgxwmEEQBQmCI/MywdsWxlv1rGHpRxnY1wS8iRbG8G
q+yxsttNQF7qRXMH3yU9wxOxtvD3a8d9z5oWBbxQiDHawhlpOZO1xjnVvZriAd+ZgRtlUPASBy/F
hWz18fcwkLiWEUrgBbsdZulMuMQh4NSj8cRAEKP3XYt05JrTH2esv+/g/taNhqmQ0ALwYcrBtPED
LTBK3MOw3ylCbSvWUFK4OS1O+vIPH0K7GxDRoLnowCG55q8NVQ3NDYphDCFWpoAcTIzXLnHIGP4h
+CBBBISESIXuIwcVwLd/pSozzjNglrwIjVZrrjMpIrD64k/Dk/cX8tdOLZSAEHSggWjp4lsfp3Wi
6ipsRgSjK9530WJZN/rsEC4SplIo1W6rpPjTePKPcAKPBPWlFe2y6C1L/9CPzjBOT0Z6REFdp9Gp
1kpqpUOPYbteVX9oRf/+KKAB2FGdQ9F1LOcD/6L12+o4y2gHGjp132obWsgxXbhlKv7UZf+48lzd
wEuH9WAYJg3xj49iqzjrwNcNtCihxpN0WDh3rSAk/2eLb3+OBesMO0DpQP6EnP5CqhQro4xUlGLb
O5vmyUYU6tdIyv6w+H5fFqYFcaMgswCI4If/i73z2o4b2dL0E6EWvLmFSUdvJFG8wZKF9x5P3x+y
1NNMkJ25dOZyps46KqpIZiACETsitvn+08lXTg0xVjJ/XJzYyiNGxOCoIMjZJgnD5LWDlIqPFmXj
v1y+S2YWZRmWbMoS6djH/Kk3nYtTU4Igii8k14tyg0dA2lcoq2z+dgjJayMjGnUw1rGlr3KWohjD
ZkALcUMAvQctUhd5nvpvkzuOWWZLvopiYS7IjzkdQm1MQjm1YtXtyQji9kg9QxrDIT3fl2WxnK5f
hZRAamPJrScPXl7ZoqjloN61peLqYLhxvvvShgoNACFKoLmZGFUXUprfT3Pawz1qYCsM2Vhn32pD
pQ141eDNpFK3qQWrfzSWEqDzvXo//VSSnkjRs8j9xqAvT/FmHqBhnXGsoRUuKvJdpBnKttOq5hnZ
GeF+TohmhKbJUeR8q++txZJTiqkwyGcmG2c1llY3W0Gfhgq2UJoBPuIFBIJJzX9fTv829Ue54P7f
N/T/uIbColr9v5eLeD+6bz+L+m21yPILf6pFDO2fxfwsKUuk15JFzxr9Uy1iyf+wgSw7PKaJsobl
W380FKR/2MaoEmDjJBNesZhW/10sov0jSvjYraW8xESu/i/kE6Qle+nNmpNMCq55KooRSPnlw5Z5
9GZ2CshThQjPLMShgkrM5JlAnlNnv3NN3aWjtUfdrwM7ln9OjWvT6D0uYHY7FvtK6LZjhXCiXHuo
9+7fDN+fGfVW1WFlCXgqDIGiSBY3APLU1jlXaUF2CHwkyyNVonT6MaForyHe05DZ5EU696rz7Znv
hoGNnJ3BWkaCXU9eGTh/VuOe9aR70Zw2XEr1XMtuW33W0QgLk5LMAEVFhmoAkdg4OpnsIQg/KNCN
RBYRSQsNtV5jUKW33TxFCA8FPpcQsdOamJNpIzxIVdh+qRJA8h5qudyAFeILXAe4z7yUcFNxaPfh
Ulrfwo/vjDHYIl00lYu9HeKnnJiN5GWyNkNMKqLK3yw9IXAO3lMCoArCbkvlCgA4lHMi86BUy9tM
4zzpcbzK7SNETUNyCog4m3KUem0bzWYA9HaKNTcVulQlXBB2G1Ciom4XpaIfqiLNh21UaZVmj9Dc
vgQoA8D8UUNJd/M4R+o07Yfua6XqsO9jiGsbOOKkoxWSnDZuWEJfAKarkh2Xa6OFr8MCl+9YQVCR
miZlM/T4vsgJXYbkUsPxmOYfpl+NoW35TQUJNCg1YOvwAgiFEZRI3DwYpruGUF7p6QTsuXJBaoML
I6QFDAzTyFovqC3kQ/NQANHeCVTP2qKYap9QV64nZyxM/TN6c7nqDMBw210glvGtJMj9fGE2LQeK
kzXFcdCSTIUERU68bC2rNUX4NR3RIoYjoTR7XUytW52IXwl+hpQtx8cFs4/nsDuEAtwWV+TW98cm
/6+1We/nsyRx5KDcgjXN4XR1WGzkoOTqp0seUGxwQulyr3Tm3pTjw2zkCROFuA3loiM5fvZo4GfZ
nF9R0rLBvBkEjRz4JfnUsLTlkEep3OkgzM0k1CBTRDhlg/LcJVVzz111cKcuq69Ja8j3yFnkG1+K
0EzxI/MauPTA/RItkzkNAzfs0V4+/0zr/d5Y7joUhGuU5kmSrC1W542tMwS9jCYxlijN9NMbrtfE
rDS9/vQftKJT5sfRj0uVutrvgzGQ47gDmCAr6DRPUY7QmT8r3vlW3pVKGZqiS8wytDb15Riz2uDJ
FGn9AiYDYNPEvLd6U3vkwqz+kiABd7Op3lqT9YJlVl00sxoHJn94wUiv5pi2foJVRylTA4M0EpQc
Ruk3bHXy8Jq2J/tvtgu9IlMkgDUfV1N+d77rq+X1rt3VloXsQqFGEVfWPuyGw1zqAsKr6msVkklq
t2VVbnBbTD+nXI9CZ1G9vXBsXG1Ox/bJfBcli6IXhXV+Oo2gA5EepwoLZbEKNr6aoaITat29MTbp
AUSL/v18f4+345OlxKumasoi7CIxpczlhPlm3kZcK3243aIrWzDFBTM03EYs5U8w0kVHNojFaSg/
PMDIQ3NH0sZfE4XwTwTSxvaCZXu/ghRLBpYva5xJ6P5qBRUitnkiEQkYCBmerDH5UUW26EKx2PrE
zMRihSIhbzC8ZDstE+BNfwd07xXilJKLzzt+bq2JYudkNJ61kIKJCeUmdssw9W/OD/P7vgED4fIB
H4EoFyev01bBdyILvSTf4fJmmw27xJv7qL9gg5bJefouScVnhCxKkfhTXRbVm74VqN1NvE7RVY0m
3IzZWAEVwSKiO51+Pd+h9/MUf4TFnY19iDIzY3WmmQlwKNQQEdAL++Emt4biMzLInY2vTkVeJ4iv
z7f3UdcMEgapn2QDpJ75tGvCOGo52XsIOkdFtdV6gQoHOHhuN2bhhabW1ZqYZYyeTF0XjHHO1euS
vdDQYRAnge61VUP2QCDlsKA1otDflcmveqfQZQCKklkRqxzQ6tzJYlPk7hRU5XSdGaXYem1QjfcD
QcfOS0pi4TdjBJbYDoaF3f5XI8PTcrDWcaWYODksY12R0wWtatRFjGRe6oMhpzgHxycAaFHJLzmk
5GVffTPB/m1rKf5eHNYYqdUEk+Zu7nKkW71O78TXAUTJkiCpNZ/qvLNqp4HaJttzEqbKNhpH4I9J
YKoHyYiHyTHx1oDEJb2QxNdotr6B+0nMjZr4uFMzuH/PTZNCLNeLRlZdZFF91AqkCc/GX48XpyZc
XMi5WctV4HQmJYk1Es6OFAh6inktp8g4QaKcrtDI7B7PN7WyNctwYc042lOZpZuESE6byqsQQVSd
7VltSayaJThsaIg3nCvjuvGkXPSfka/uLlg4eWVsjs1Sanb0P2AL9NXaLGCkMhUzcLvkFz+CQvVh
DllT/TmbSdVxOj1O9m0t9eTcGipiP8mIUGKbydKS0EmqMUnHhC9wQdcSyq/+rB8idFmLLXy7aKvV
IFedvrGi/CANcqpd1ewc4Hi0rPiRzhCl8Y338LoTKYYMen5AP+qZTkkgL49yNrzeqwE126EZRK4r
oGnaG8ScLJdEnvBCK4stWc1yPhq3NZ5Q7s/H09EbM0r8a8jK0STLFFE8uDad/rPQY51K4tYEBgoN
mVqbYb7OO9V67tiiLmwWH7SP8rQmUf5IYalqrs4gpHnJTRFr2NEAaE+tXJWyegiN6haJ1V9Zp3ZE
WozPpMn9OD+6K5u+zBuKnvDAEX02CPWtVkaVC3KU47TyslLpvYRksb0IEgBNoyryWkob/nqccZou
BcoWxoQyqNU8JX9TtwKhkD3Ewuprq0D3XUVyYJ9wnwb5R6URemaysFWtRaUtUvXwwoljffihx/gA
8NKp3CMgQKydgpSyqJFsVPQ4HPwnw8hMcI0D7mnuui3FGoVk9LgjdGlIkWij2INgWNRZtk4NxaeK
TNnhgjF/P8Fx4hhMOdwBDM66SJowGDnXNQxUvkvOTpX/VtB5utDIsVv/M8E57lGCiEvGIFYiAo1Y
1+obmtA2ELhETwRcNqPbrWs/yiZEF9HEcahuMsz8fZRLGtmbLaAjt0nIn9oOYh7+1km1/WpIVgGC
rRvnEkwpESabUpnmKrTmqNkolOjI+HIKCYRmOKdfmiSZs12QmCS517E15Nu5aadf5yfv0eW96hSB
C96ijrCrJamr2UQdZ1HmkUqOXZptmkDmRBsjyS51mf5jRkpTtGcpFV4jwq1UFfRVt22LeFzqlCgK
b2YEZNQo1x5UU0g+nX+007MLw63garJwuiwPp+rriAeafLo5JTWMNCOq3L41KdySceU8IOutff7L
tlRKEXRJJbaH801d+5o68iwaYiGGa7BFu7UZZG5HuRgwPXJh/rYpbg26iPQitpjFszLGVqi2aKR1
potfSblOxsHw8OD0W81IjQu3otWFnyFcbih4MnVeLUKsiwP07ck2haotziVtiaTCzzwV9ohSki6T
jB8WNEjPVPAlFf3cbcTOkg8he5xtVYloKx0q5pRPqBcuiu9e6nKOZ3c3KLXl4Y5OvzebhEzqvCI1
Br0X1GnTULCHYw8SqVlP/V8P9GlTq7OvodYivE6aisKi9ibcGw4ag9jJdg4umIbTE8syzjgqiXMu
QQUTJ//qgCebcWb5HRG5ORf7+54Mo8+olwiP8ziZD30TwPZPc+XCfvd+6S6tsuEyc6l+Yvc5fbv1
lE+h1ccGR2iSLBKS5SmNU+M9eRzyLkh9iOpGAfkwnApPj5rwGpNe3Id6VP/spZoU8N7S+sc5reS/
f8ncb3QyE3EXE29b2ZQ57+MkT1rDHRCL3pRo2rkjRVEbqsFE729Xk4JLnoFXILZQe7fafAfkHNUh
0w0XlKC4U4JGvyGOmtyKhZF+Ot/U6SZzfMk0tfj9l20GL9LpcM9Sica5tTTVUGqqgSBEK2S6ZB5O
PTh/WsGLtJx8AR6sW9EFrS5VxTeIjBqka8ik/n9VmiC/gvMDMLmXre5OL/L5yuz95sI0Xm3s/zYu
HwdTJbkHntlpFxuqosnM6AwAhEp3wKPegTGt1Ds986nnzUKYeqamfca/kW4yo0r3XAGib4ExVNWF
xXt6mPvzJESGkSIz8D2sYyAikr4kyOUG/uopvQEEmvxo9Gq8zUia3Cm5OG2MQi4/GYPYPZdNl1+o
nP9gQQMcYk1h8487/ulAJGhwxaix666lCeNVJojKZ6qj/U3ctc+c/jvEArrw5fz8+rDLYPB0WWID
ercT67k+CeaYGe5YkESVWDLOO27Be4oChe9sr9PVrErZ56EBVRpn+vh8vvkPLLOJD0lfWBh4Y/WV
DVvAg7E1Vobrm1K1oUy1ux+zxL9B5av7eb6pI0fn5NCxpLe8aWtlmsWyGGozRdql10jy4y6uHcCE
IiYpdNXVpFP7aSSoFPtcjB40Y/ARlhiTr7lS6AASp/A/sCE4SFjbxAiAsK7c4pM6BdTCM9fEqRrc
lgJIFnbxm8PQ32Fv/szqNy2tDaMQoLch0FKeWpPj43Hzcgm6d0r9n3thjJfPej/G/9Or1TkjJV8L
eEYD97HUh7tZzwJvnDL5LqQ2stSr2DOp9nLSykD2somU/qZGbDdN9UvXwg/n1XJhwEmJg19evv9m
x4dSBIU9oc9KP9XurPnUVA6tshmlyLzQ54+aUhQc/IBccLOss0pCv5mktMF8KWADUMVqtY1cjQoq
fPGlBJbTS9+/b5L5AtRPPeaBrWYwqnemoI8cToecMCN56vmrJdbdlWqp2WaOjPZw/nWqH7xN9h4M
IhwP3VhvqcHUcT/oCt5mBdOlIzzlUCA+XtgAPjJBCtFdHacSQaK1CwSyQyZXEq3Ms9QcwGwLtwrS
4LYg1gq50kngWG2k3GSqkt8qw9BcMPofWd23za+m7AgS36j7xehrOPDTJjQ3ACuyLSVg8Nw5Lzt4
jOLtfzCyZG8S7zdxvq492+A6RLhX2L0hp0gduEG6J385udDKh1OTGjyOvRz8cf2ergLyYrNSNeha
nIrIZuejtkVoDDIClZrn+/OhcWVN4R/AbY6Xc9VUAg5DT7jnuImVMkOECjeIHrXjDvkQYH3R5I1y
X2xmddeCyn2pNGP+RlBdnLwSx+6FGfXhOjFU4gaySK/Xq79Ua6OtG0aXVHiZEre6ulEzxbppYgUt
gqHt9ud7/+E6edPe6sYjhqgmEvSn81QzO1UbQL+ivQtj/FEr5K/peI8pVWPDP32bfkbtjSJiWxuE
wx6lGkCHMITif9CXt62sLGebD9lSPMea1+dw2wWFsWnKOfLOj9hHa56DurJEpeHpvDvzUe2IdjZr
Pkqr+kDJc4SqEoohX/uJOJpdKGDeFSRvZdsg31DapnLfXXiEDxbHAj80yDjEPprrSyFZbIrfZ7np
jkPQXXVhN8NgDhOH9Hb18/nefmBiyEMlr0fV4H29C8LrIkUkowDlY5SD/CtuVwrXcRk1TVG+In0r
blIkDzfn2/xgttCmBo+LDFguh8szvdkBm3EiO3+iTeT1ZjeMY+kgaqSt/wetkIqK9DfHZULqp60Y
vT7PU52abteQ52rKxW8FicwLE//D4SN3gH9IpGCPPW0kbZRuQoWcO7WSLfpkopl48NuMr7PRyXe4
l5OHIZaUC61+OIB43paUR0XmonfaKidxVIp6WgUCntzgbgWMHV4M6cp8yurARDqgyGWaUwo365Xp
aAAQdJkgYTqGMdkmnVF/aUfy5pHhm6kgbNvneFbmLRVdAGvEQd4mpTztG6RwNVuoqksuqQ+HWkPW
mwTZxcashrqnaqcg/ZbrZphTBTFE+bhRBrnapiTDY7qz4WZSqf2/MNYfmIMlKfL/NLuM0pvJGkah
IXBoMlxtGhpPLnv/1yyUhkdpf+UiCRJDZ1dqKOomktkULkYX2v/AZ0VWJu4hyF5ESlmppw8QQUlp
0yIwgYWPyWc2uC5zpFqD+jHV4vxtNMXi59zoVHkFrYg+DTXV3yh+QSKszRDL9spZC0RcXAYRmfMr
TPpwbPBs4OKROCKtN7NWb0NlhAnmcn4lg6Rb6mPkNhWoLu5M6t0E6WXsVHQrEJqnqALZNq2jCqnT
p+d5UNVfTe1/NYzUd5BvUvcUpsYbMTLju0iPkE2kIKm/4CL6aOEQqyMsgelachVOx3LSUsHMSOx1
SXuBaxUY4V5cSmDOj8tHM9Uy8TSSHsDlZo3oq8K8IvSJnkFNvTNy7IMw2pbhDxtJCVCAyycKloNC
mLUL7b7fNsjiJTmZXKolkVxZ7cJ5HsSxYXGLMKUSNUqyfLzaCNNN3IJKOt/F914ZmlKIK5GhxA1j
/eaHuBQ6i8Q3lyL97L4ZOpQ3YkhZC1LeVDIvUcT4umtFI3sFTjdeSh07JnOf2iamnLzgUukoCScr
4z6U1INkZgCKuPM7FUBFlfxKhI4zFFmH6m2cokmKjKWoX2uUac6e3g5PgpgRM22UBn1TNQeQ5kFg
glan1nM82LKQoUfY6OVUOz64vgDJ+l79Fs0jRQzomPnthh1SvjUndJFt2YjqwQsMsX7kaI5aJo7J
b03QC1R7oWZUbLK8qVW7yBAqzVuAaBdOCO8n8oLOxNW3YGMXnOHpRLYIN8t5zHUL4PiAYroRP9Z4
Of/ab0krS4IGa4VNa30OKTst0gIrwfdWdwR1cmQ0tbn/BahgvJAs8dF8kukN5m0Jy65dtybphmC2
aInc1XJvxIr8SexmZaOUNU4+ASjXbzQXvEHQlEsxgQ+HEq0nClagMnIiOR1KZHJVxJ7wGnOpkwp7
AJHlLeIaW0WcjBcoSNXW0EvksCHrgJtiK6yJV19h1EC2UVQJscV/0Kh0fDi/xD64tyzXW24JSwoX
X6wcUJTosMelPQ4o9NtRCKR27EknLfSZOJB6O2ol4BG0MtIfU6AIIMdbkyzK2WQROiAvgopK3276
az8gzwR+nKswDitCy6eDBWEotHRrMlxmZXGbxq2PXF0//5TUgvrfap5TuGrBpVSajwwb+rTH3Eh4
hOtU61pGs7mnjMCFOzE4gaxRq1cbP6URPMWFQV86cGJYNI4Wss5U4FBMeuiqg7UvNZaFp9OtqEs8
mOQt2yUF7Y+Ym+46MqllsYVwkF/TFlEBIITdtshNFV8w4t7ynJU/TGokf5ajLN7rAlgJO6Uy+ILx
fbftLs/IxCAvirWCEsPpS/CDAHl2MuncSkvH+w4Www+/9v1vTaJD3GzyKBS3pR6Ovzse7WWS52Z7
fpTeLZnVA6yOYvWQgwpRc7hpXUraeWh9mvvwkhfynUlYGuECxsEa0j7pGqe9jFsDLhn7DKA1YVHj
OSSpgpqXoFzXWn/Vqtqj1tQXzgcfvn3SYblz4Vciynra5lCBSdEXYIpJlX5uDwHaPdS91Nxmq22U
B8LL+YFcZcjiNls6ST0Sp2xuYdTonTaoCaQyGoIBYV7sfDQIKSKKGwv0AGza+vfYZ9X3HMVBsvyg
rkwVCYV6duny/m51Lc/AgWFJ15ANJtTpM4zMszDQCsGNSJcF2gfGEraNdtuVXfl0vr8fTpw3Ta3O
X8Q4A/JlmDh5PqqH2AgfoVmlu/ONfPQSkW/W+f8x02/VyGSo/RgI6DDLFD76Xj6XM/zAyhS3COCI
X0Yy3n+fb/HdgY/bLKNk8TbJm6Ss4XQEhWaaSMeqLLxJfnMlmel0A0AyfUjHgDrluYvTTT5Tt/t/
1+rKVCV+S/XUVFtUOVvFhrI0/bdcLQX6DTA9iMvltTCBSzrf6Ps3yO5CduBSKLRQoleDWyXzrI+h
7LtqHBlXqgigS5KCdH++lfdrn1ZITeGIA7eddk4HdCERmbPc+25qoc6G9jYJ+KFKxDYaZh26A5pa
2yyZ4LkVcRpdmD/vb1za0rpODj6+c5Ej5mnrCZXvY1povjtZcnzbpGYD3zdvq2ddaa4B9UtOnlbl
fmpC48moEusbVzRxoxPLP9SSFV5pTXXpxv/RgHDUo9iKsoAla/L0kcpIi+p8KcSIYT+Q8lckuxHW
9We/llofle8CGnGugw7N5Tm2z78MEiP49PWmSLWIhpUgp/VdbuggZRO1Gn3ghQqgu2BJanOgvM2d
FxulKHL75/RTGKV2FwfS2NjcTsfSEaMBDVdwVXrM4UmoaxtFL13bQsuN0M1QxPQL6S7hFwKw94Wv
gGQtCf6oXtiE0HjCRMlzx4LwQli5ACflwSxUX8Kus8LtqBQoSllFU99DpALFkAvS8KBqvXjXQUWO
qM7P6g62n4BFA2KRJm7VmL1uEzYjcRoSLzlJJUWXog1uSflJ2cX4OycN/9qakwaknFHHX8Z2UZDO
ifLiZx9n9Ukpp+JzTQoM/QHz+VlLDPHG740xt6sU2qpdKRp/5v5MMGvKjTR1cjLff8ztiPSqprdC
a1MPpCPQDAB2PBhi37d269fwKKViKEec4ZS1W9mitAi9MuMODLEkuBY0eSKfHXnQ76gzBYGro8q+
J1Wl+zKSLR17FKSC29JLswgfhIGK/8yME/M5AeuYoFs/gJFy8CWZPdhUU9iJVWCRg5F3tTS7wOxq
Q/4kESviYmTQv6xyTdIF4OBqWel/igKFEAeCxcWzBKLURAnPaNOMwOBQF3auhFBXVT8bUg8dO0tx
ULlPdFfTOwh9QRoSKREq0fjWjlQy1z3BLyeGX5oCN4FfSTUNIrEQl5MB3LQ2cu8HPZc0jmRE468e
jPBDSUD6VzgkxiKtm4kpQvcwcF2TUob5M5jfYNhAk/OTXaOrgH/mWWxLexwJDLmlJOgRwoYmx7Zq
avonqclx5UiIRNdu2WjcWuWkgnuTgkObPYNaNQB8QgBiByc3uJ3yiN6xjhieKJDIBmoXOg+C4rE9
HpE9VK7U93haAPmAafOBRx8BP/ER9pMrABnNIwIoPeKAwgLRvLokhlMcSUHoRE0/CQfAD5oWlFB1
pApJC2CoJ5uxgX2zcIf8I4NI0LLkZTqSifpaTu84XpoP7QIuIikBhtFcFSXuTjmX7qcj5QjYRD0s
sxL6UeUXDXi5IxVJIpkAeDR0zAS564WchG6c+FVecEp4eiAraTIeHWcO9Hof1aLY23BR1NrlfDR+
J+Dcf1OOnCaigdQawl+G30Q1xPyk+YH4ROBTftWOpKf4SH2aurl+zo8sKJyoIGkTgO26K3cRDJqu
nAB04S6JfrWKPx0gBYOVatIovPfVBTalSCCSkyOCqmHXN+1CC8faFY+YKg5mMWHygGzwiihhcG02
6vgoLHSreeFcaY3RhjuUaClkRHGaGm3fRNA9XNBYqhAvlLvcMH4MnRUozL+FoyUcmVrkBsLeMAHT
mk5GPHPGLx7C4OpEBR7XlCvqr+pI6QKEA7ErgPILqvFI8kq50ym2IY8F2uN1kn+t5DL/CthG+dwc
WWBiVcMFMxZEmHmkhU1Hcph1pIhl2YCAVBsleevgaYQ0VrQaZ7JaCbdDrAzP+pjIu0YLBco54XzZ
5XzokjT6Pk4kkwGISuOXEErOZEM9rzHAmlZ/z3qoZgE585LTmnr7IrWpLu10zZhQa6VeUXfAFYWf
4Mjpn+S4S5oNtLWxcachysaveM2U0e1HVUu8KQrlhzHy+xFYnwCg0YoUsfsR1VUK5HcioRpsZdQY
UOAmod37KnL3GzByMboYzUiw20IUpgBnjCSHUwokKHlTkCaImYUdWEexHcUDKAYxtXXc5wJ+50R8
LdVk7naTWoDQ7lMB+JEpccsBBteLk2s0Kii0sQOwZOuRTDlFTsm8DpWtNaDzNsFnFf3qxp4b6NVO
2SNRj164KIB2ifVU3BfgEgOoxKRU7ZLMGLZmrMcL8S9Oup2U6spnWeg7f1sWep3tG6MHxyyS7mTZ
ZGH5/InMsrHpRD+LrmR9FLZh2Ii/5XqpLFRHMemuUy0bQGzFnKidrgET/ilphSa/RyItSXapbuBA
jlpVIjmNFH/4Zx15wxTFLVrYZp4rXxK1JAI8cBUSd6jcFtEnhWLY7GebxMPgosAWIVesN+WV1MGD
DfRI/yRW1vyicgJVPCyoOtuR4kdf4D5S2RsP1EjcJi01TB4Euzz+7oNYRDIWDZPfZCRYBEbFLsVX
q0iTaENq7kAAG6HwrRcaK8MPg2vCTUFYju4sh9Er+X7j7Yw6dPLI1B4QgghKiSeNhB+1qnbdXun8
4ptIrCRxqDgGFdTqfoDtgKg5K4eoQyzXLnKhlTC81qBuBhJ8NI8kTLIJkrpuE0+b9OlLlLXSZ0Hx
gcoGUYKdEDiHfDORCr6G3lPLdg4vDqSZ2qrPge4LL1Wj9lzZlZH7gND0Cph5vKRgkeok/AIAFKpo
kYBSykgjkt2q6KXfQtW3vwZlnr5SNz2w8GDEXxk+qCgOKBNgDmtWQS2FglhezTWe5E0Orj7YpkaU
7jWt4Z2Nea7e40hJX2UjlG9R15ZHd5qKov2k1HF0A0pMqV0LZefbhp/ybYKzpe6Jcph8D6GsIdIc
55nmADTlOKebcf9LhuA2Q0vy9eu4FMvXrqg7wR5FKWm9fmopRIYYpl21udW0eyhmVbtVy0RAkjPN
ZfJMOvKVHbWH48DzzxqSxnmiPqhhPj75OUT1rVFGEIP7WR1AkQ+4QTnGdSjKUn3EQYRakKJiJyWr
3eYWlIcuNEekvXXkLL4lbQ4+U4kzJHF7xuVGgFFhoVpL7Tgl56i7O1U8HlDIAa2vZL+UPhyBHFaq
cJMqYZy4M2EbbdCpco6YQuw2+JD6bdgWyJeaZWUi3zjEXwvWY+v0ANdh09ZlNwOoVoUXVBhYhAiy
N9/qaRo1p+cGr3m6UJqHvFDQoqgFkTJLifS5bzn0a1FJ0afoeV47y2R5Gxe12HzPRiMQwSalcuSo
ZuYTt0Dim9JULgiakwGcjtj8AfSiVLvowM/CcFULXXhL7lieuGJrqI8p0DvcjKg4I3tDr7Mk5niM
+glbySCXKaWBfcHtvvARuCUHVhjANY1lXnlQZsYrE6UD8JcCiQOeMQRAzbH8Y+JCwjK8Kiuq1kHe
tvqpImXy24QIBpsz0NGpptxGs4O6Jws/nWIdqZIWsCrKxFatOLU81z4HIiqxbd/HUWdLlRZ0DjWb
KC1w8sWcWQTvqXPXtLzxppihWS5Z8iWv9TEscHqRoA6GAAx/Lk7EdXYqwFVtof0KLiUpIWVC3GMQ
j6uL8grctmX7+qQcmMzzTkAQYmca7XCvzWbljmnkP0V6IeyFxph3VhcYj9lsaTimI/8qr3vN1sAx
b4subbdxrCJRl8P4hD1A8vo8QLBMGsimZfXp/NXoA/8NhaZUN1NeIwKpWJfRIzA1D34r+m6DmLyn
W0YGgHWWnLJUtRtUJmInlfz4lgN2qDojNVy3TaeHF3Kh3jtwqKLnQs/9bBnctaPYGK2hRqTEclU5
RbpDjLtHbA3H8Xyq/v5iftLU6h4qCG1VFTGejiYXwl2YSM2TEMBvy7lEbNOJQom5rJ5Vjsdfzo/0
B34H6nsopQITg5TX8Yr6JgwLsxLwb5ugwa7X0AiTpPIEkBve+VY+HEnSmblhk/1orj2rs5gnZhrH
lkuBWPYlUwyzge4G+xSv28UinY8b4zqNB9AAgrByciDXRHk/agy4UkbEyQqCpJw8H62Je9P5br2/
vzNBcGb8d0vL998MHqDjkOxz3hoBsXEXGn6xM6eFUagZZO4GJcV8YRI+n290efzVWsetSfYAxaQs
9mN4402jWjf4YZl2ljvNNeg22UhcZMDD8lrykXk439Yy7d61RQUSYRyQYPT0tIN1HhRtY2SW61ey
+muwGm1wFa2FTjq2oosaSf4c5kr6AhxU2o6FJn8+3/4HsxPXqbYEDOA0Eas5bX/QfY7dMn5jRR6M
z1VKaSMikf2/4bj/DzF6o3m9OBT/d4iRXX+bo/Qtw2j5+T8MI9n8h5wpnRQ0wlM4YpfMxT8MI0P5
x2I1I8y4qBkTYeRbfxhG2j8ynr7F/w3/SiSixdz5b4iRovxDzOlYxkIMlPIc4284RqfrHTk47rZU
Hy07H0QGSkJPJwmpKXksB+gvVcjdKc4ctkCtuy5Xi0OACF67eTMy9//O/rd8ovfNUZqBGSNQt1Tq
rdGMJVGFLmnVkRthM2k/xzQhMo1zCgGFp0C16vnH+fZO18DSPdzf0KPoIYUS5OSedk+M8qSeUlAt
lSDmjy3eyWdKGy9mp4qrdgjOERIBLUWADnDNO1co/wmEfyg9XO3vNnc7d7Ox7c3VzWbjupsbh7/f
uPzpuo694yv35mqzt/f8zM0Nfz24Lt/buQe+5x34kp/e7Pd37o7v3vDLe37UcfZ82mZr85F8/PIj
m4Lf3z9v7vZ7Ps3m42xv+fZmv3Fe+REewXaW/8LX/MWzbWfn7GiXn+UT77d3fPyV6/JRr/yXvWd7
Hp/44t7Y+/2zvfccfsfzPMdzHGf5MY/f5/OWD3Ou+eKGnvBEj0vz251z+Owdlh/1Dnvbc24dl6/p
9W5b0HmHp9t4u2vH2exvNsuD8mxbfvPR+can7vjRw+3Tbve0DBMDtfy2e3OT2UuzTw7/+fzEWBeS
r9+YtbKOCJo1QDKkh5vN3et+80ynPOebszs4TxdaWiMX3rW0WmJtU6cyF+iHjfvw8v0usO9s7+ut
I9oX2jna8//ZbwiTnc5BCyP0dkNtqqYMjaUdXtHL/vGR9+ww3ryS3dWNe+U4F8Luq0Kk9w0qpw36
ElUYMw3euK/PzBbe0/l39G/k/lyXlmX3Zrtu5NLw+4gWHq42V8uE3twc/8e/7143rI075urN683m
9eauslk4N6+vvEv7esvE2j9u99vt1ttur+1bZtjBudoxnb9eXx+n47Xt3O5436w8loXrPFw5NuvT
Ozw4V1fMvsPuUgjn9PDxfrwW4/imNyqedT9mvNwX95l1w4hdmtXHiqtzA7Y8wpsmZix5jjIjw/V6
F3gsS5b73bLgGbZH/tnbW75aVnVg08PD7x0igfZvd7fb/R7sh6dLU0RbDOy5B1oZ4IyC4DhbJuXd
/vlu4/ze7SN7s90sg36zwca5TzeLmeTF8CI8GxvoLH917zbP7vP+8cZ9KbBtW/vl6vuGD6Ard1t7
+3zfM3wuVuRxv2XeeQfmeWl7t99i+/DEq3Zd2XYfmBCvlv3Ju8WSbFx753oP2KHDzWJgzk/VY1n5
uX6uw3OFMCoUCT1gsG/sF2xub/PcX7cb+/Ffy0z3MKJXjnu14SE87O75J6Bo88JQL99/++4NqvuH
ZahfMO83jMLNYtduntw717na77HWu1dWC8Yai88usfW8CvO62TDmbD27ZRdwX3g5m1d3f3eHwWbe
3D0Gtv2FWbThnbBLeAdW4QtW+2Afbdl+u7/bP/7aB/avx+VDvz/fvUb282x/D+w9xg47dPfIX3/9
YjZi83fO7RM2ln8/7J68p91vB5O/e7Kf2UVG2w7+i7Pz6pEbWbLwL0qA3rySLNdOaqOWeSFkZui9
56/fj70XWBWrtom+A2hGmDZR6SIjI06c4xw4ql/vHh6+Ptwcd19ON8c/z4/cFO4j14G72z17zs87
LqLj4633zBF1djc3d/jsmyNT7zGrb9PMyP9lurlcscjdcrznXr6/dY+7B4762ze+PvO/F6fw7N0+
fvvGRtzS3X7DHf3/ewKA8PmCgAQsBFoafLD9LX/Yu4d7jyuPo++43s3/XnLuxj6AW+LdfUBd49ws
WiwQO2AWm0zH/SfOP0dtsbrc3pXDKXJ+LXc97pJzcXL4RrzD/mm5lVloFp6/PfEDJ+eBgGDP35af
PZ0OD/z3+MykeTfu41tgw7Tul1uTE/XAyT29hQvHmxsO5LLV98se/LRf3GnoHNlCTD/eeu/hj2+X
ZfSO3+6JdLzjJ4+fef9ILLfD/80/4mTEsxb8TQaEzAtb5+r26GeoXKUOHQqLVLk3oSnDA0hrd+9b
Offq/7EC4B00tLVAoVcnv0A70wdd2iBGFNs7VCl1mrDG9Ecwoo7Kc1o8vG/vclS6RPcvUqc00Gk8
EM6XN5WhD7JHi4JxbWv7yBrGPZIE8sbj9ZoV0JVkAYAKw/OzGpXcgSqr6cNAKzlUvkIhnJ1a+Da9
98dyOXcwCIFHpiEfBCyY0fOxUJ6Rwta0kZBAS9R0QxtWVTLrut45CMpSHZGrYSsFcP4EWdYLZn1d
pyGfXhrC9VWYZOcq/EF0OaJ9gA6RJCrd65skvpcWaoD3h3fFFC8/3jkLrwPh2WoSlRISvayjNQ8t
CzSo7BwW0YhqCxq06Ua67cpM0ktG/6bJNNKjs5pJHaZuS+T06SK6HZ+6KDYopMXtnVao9idK4ubx
/aFd2R9/21vzZE5tgdoK/GvsdXkuj5nsl2IX98YW7uXaFMLeB84DPvWl7/l8h/iZBZlIoVeI+1Vh
DwiaGqKHfPn0Qw36amNQ1yYRXA8QRt7lFtjbc2N2VRtWE6PtFExK4nXUsx9Cw/BdJNUnzxgtbcNB
XR0cvfOQ55GuB8Vybq+nWR3NFIUSV9qhuGQvRGcIXTlBNG91jFwzBQM+yUE61wlFV5eCLHQ9EaOE
VGItpcjkpsZDg4odWntB/fL+1jgP+d4OGDww/2dqdcD62SzrRmZUlBw+hYivHxAwr17hLNTuBi2p
Xmur+/a+yWu78W+TFxMZiXFIZCYSrR5XQyZ4HzXtVn/BVSuk0sj3QpACpO58uRq7DOtZhDXdE3b3
OSnK2BVWrm7g269aYbNzmA3gw2v0pa/7WhXaZoWsLiUuFHGNfdQXxuH9Gbu21d80JYBW0k6/fv7W
Nr0CKOEhDl7D7gOBXZrcpDBI/JtBlvRi46+2pCyu7kCS5TRL8htpTTufPcRs0zoyVJT9yJcd0r77
Dj3hL6VSzN37Q7s2gdADUY9ir6P+sXyQv+JgQ5fCYNBxGaEvIFPNGrop0M/cuCBXr99lm5PUoRES
7YAFBL5mbQyFtRSIAWNVKmiiJldBJs1hvCvLMjjkQ0GTDbgy308QENTbAW7sHg7JWdLCDS9yOV6D
o0NDHNj3t3DkfLw2oip933PLyDkAise80cLmBN931my4xwsM4jJkSLq4M1UAGvI69AC0YAEEKGqU
csPkRqLJdF9VpfpS9PV9ALL8pm7KYlcnQB5U7LvjlCAGaLqt3NqnbhLVRih06WkgroGEgzwoHSGw
Ap6PfJiIjwTCaqDmkOcBGW1nBr1eQ6B6gxQoJbLSvfHUdG221WV2OedYBgAOJpsmvIvwaFLUMetk
bgpAf5YLRWXizircRe/v5Kvj+8vK6lJHgsuegwqnzbOu97oAMMtQ+eKQQeQ62ZSehy1CiqvjYoGZ
OIRtIGI+n1HLHHKViLJy1Am6OAFTkdtrqAm9P65L58PsGUuzAF0kZMVX92xeKKghmW3lJIFtPKEk
R6k5aeID6I74VxvV8/59e9fmcenLImqGMefCI/hJQQJf50Yy4kGDG76yxK3iS4FrWVlzr/ST3Xpj
QBS4Mc4tu6txGl0wUpnU0FLK8vqWCn0BT0w336OzV992lq65kNTJG+7v2uQu0SYFQwJ42ozPl3As
raxK65zJjWT9G1RiY7dTYKA6DLktleiaivbr+9O7/Mbzdxad0zLtQDyBFrKNlWfv1GDI9QY0GGRH
6LJXVe2pWYxoFbDGDRd0ZX/C6YzEjvrWnaCvTkSC7loyGFrpTEOXQvEHJxqI2I8H0zY9HgQkBIJ0
Mq/7bfKpKQpNmeD/M8vhoNKL5SSx+ShVNBGn9Uc7z3EhZ9aWXfTXfTUEitGMBt4KETlfdtUIpKoL
LGWeNnbGEp+s1onmFXOhdiN2p5x8bohzHKVhOJcLk01zA2ERgM8cBe8i060dugP9yzgIkTgZaaTh
40cBEADVKuJrHuTrYqiZjNactNz+s2jtZ7DEyieEbDoAbnp1KiCSjZ0y9PWNEV/ZmfSq8FAmwobC
5o0s8q+p5U1itKoMXApUEEhu1Ya/X0aCIpJ68XFfDSnTW3Rt8ExZc2FZZTM1WlASUIVFf2t0VXfK
VCiTIhhAjq0P4NNJq6bbmNYrS0qKg7zDwsiwlHrPl7QOK2VuW6yqnaEEiCPTaDtERXOjF2r3MGpF
DJ+q3bhVhI7k+6f+4iguly7scW9EWNyBq22rIwxeVhUeBVnO0lGkXN2Ti9lqjr5YQaxwvcKiKkF5
deFban9U62Fmz85RC2y+6eLZ44mbHtXSzDf6Pa+NCO9C+GlBFm+/4Wr+2i2JBmMqHOalk9j5CDS3
E/OPXijplpzC1THB5sGSkRkw1k4MyeLSGiQATkC9J68pJ+1WSrvsVKH2vXHzXTMFwpj+SLjwaDFf
+Ut05fOiyDJMVUHjkPYQQOun72EhTR/1zCwUsRBHgLYjID8r51JlVhiNSlk6tSZFu1oQ64ZDWO0+
vOmWa4arkckD2rR6xjY0x9MFG+HCdFDSkkHvdFVkWw2XVzYCAfWSz8MGPfMrK5wi2YKakQ6AZLJd
SvXiV9/Zm5TjVxZHJUOJIBFXDPfMKnw1lawKAYkja1zBWtcmbeMmKjKrpEM26jBXB/SXpeXrf+3s
vJgqf55iIHVG/2qZubrLAXdv7LWLwAOMEqnJxffhcynvnxuR2xE0oCxA8hmFdAe2snrO1KE42YGu
oWwxjFuyZxfNyDgFlZcX2BogLlhd7e65SuN0qLCooYa3bys59AC5JnC29UrqhLofHvORDqEp0u1D
LlXKv2ISN42el/tQBRX88b3JQi5duuRmgVOcjz/IQdigXVo4pt3PnihFjORE/s/HjZjIXdHoxsuT
PMS5EQO6r6iBrt8ZoxpM6DTERouohV1u8UVcW00018jjKBBKgUY5N+RrCdJ/E5sTzaLRjSFvBlIu
9rLeH/NWTBu357UNShsXm8dEUo4jfm6tGxtjzPoCndRW92+THoxgiQf1Pj550FBACmJA3khH/7kV
uHtrdUJPHtkllCMQ8Mp2o65GG6nYK2Nh2nhA4Q1ZqPXMJTkQVjuit2MazPAhHWzNlSM9/GiaaNFw
WNCA3Fg8pNZN79bci1Ysez+B5ec+mxCWLcFMb/jbyyzHYgZsEJIiJJUBkp1PWWbMhS5lZuHEnR/R
u2mpe8TOb4pBhylc6h+sQX8qabXbVSD4bsl13xigxjfulmX1zwLXpcuQxn5KBGRaLvig5grIfRuk
BAFGDwqZpi3aFLRRl3o0w4dBdcfBTqNT3dOouLExrxwDXgLgsMDTIs+xDutEQddKl9mFM2Wxmrih
ZEzeUEZ3qhZodE34/PvDe5SLh7YOuFJALa1v7A7aVjS+8CJaGEbO0Kj13szmrZNwefW8UdxZdHfD
VIga0vmykm8O4EVkWYFuB25qmcVpymfzpPn2Vsv85QxiCj4UlXc38Or1Y2qh9JZqnRksoAURHhjg
ynIkcCNf7EbV/4QDrUUb53zx++f7hTSVoi1ZRtwX2ODz0YVJpUMvh6x0mWfC02xon6pumH9VnZl6
spwrv0iBjLdlqBbHrFaaH+8v4eV2lZceXSgyAJ7JeLVz81leSQESbwX9OHXg0UjzJ63NH3pOcqqy
88zptK2I8tLlLBZ5sFJJI8O6JtlphghBXRliB2QOeLBWXXfkqGwBkZdNsZpWxItUbjj2J3fPatMo
cQsCrqBPqo5FPbtWHkXfqnnKNK8ufe1zlfRz5CRWSL6INtNm6464smd1ySCUfZMN5kV3Pq01JHsw
lKLILVK/AiGcTMji+XL4Qsct6gXvr+EVx0eZhGeyCU/p4v1Wg1UVkWhDK3HwjeYzfjF5oaEj8Xqt
TmWPrm/9OVFRVnBGf2hg4fF9H+nypqm+hDWKXhtvrSszTy0WfCa8VjAyrF8MCAO29VwNOPsq5Lj2
XftrgIiYfig6WtLJT+4b61Wugi0Q/5V9RQWCghFVAo7vmnpCyuxUr0p2sj5paUGXkg+3mt3L0Rap
9bW15dEF/hQmFehulq//FaBmdHv5oE4LJ2g6/0s/xaq5m2Tbv20jrTMP76/tNWPwbPFYJ8HDn1XY
2GqKEoo2oTeVrPpNKRfdA8TCwuuNYnh539QV52csJqDpXoSa1xU+2df0ycwZlxmb/p+4lacvVmv2
hyRP02MMeu7r+/auDI38PIhjUOdQF60hJ6kmoqyjpQulIdPyREjxsq6hMC34mY0TcsUUhGXULZeh
kSle9s5fSxYZWRk0bUwr+6TVgaONXedT8svVk6zk5AHfH9gVnwo7MQPDy0FR/Faa+MtaPOZGGnR0
l9J3G7t+ESIQKiqKfq5vNcqfdqp76QCdhrHxcrpmd+kYwOIbkGS1V7p2kFN4CLE75GRvxi7SHhDR
zNwaRpsvQ6EVdxbdZRvB3bW5XeQncXU8cmldO5/b3uy1rBUBrq4lQ+DnnPIyqQrXNJstveMrO3RR
7lj4rskYA0g/NzWrQ2f2Q1Y4fjPTu9bNymEyeuvY1X4M224gNpIs14bGk3opnZAr5rF4bq8aTOTD
LDunvKkZJ0XMCoSFevE0W9GWFswV77UwzlFnWKhkuCDPTWlGpbTBhNSWFETpg1aTOopRfN2/vzOv
WuHe1RW0YAilVlakrEwyQ8ebVHFa7Spfsm5D2Jg2SICuThvSUISgSIUo656uJqTsZkz001epPpou
KPR0OmoxNTVv0i2p2nCR13YF2anlHUNQgR7p+dRJ0mzUXYTfglHzuW/nR/r8BscgnnLMKq42XMk1
a+T3FvgUKWLedefWyryJDbXkcNdTFdzkUa3umyQwT9I40s06zN3G6K4sGR55UcKToMAjv3huLzGV
chhpCHCGviypyYaS0ntBQVPcxsCurNqiMEpSjPwsnFHLB/nLa42lJodtxDke+97MvAzcgGcmhRU5
UeTXz+9vxCuzyCRSlgSggODU2pg/0kvaBhYqc3ao5x4fp/qd15ruO74giUvWXws/7h25scmUEpMQ
cq+v7bmwsjEcldyJ+8h3ExHQ7UdHatPpYqf50PbCeLGlk3ZtTgmq9SX9vOSZlmn4a07DNhZlJjRi
TFRDFSqJuzRTAyfRlK3k+pal5W74y5JRAgkDEZQ7ZddG/QlX3aa7fEp69JWTkqV8f/2uXDV0pfGW
X2IT7pTVwLIWtYWwkelCH+f2ME86KveGb0Oo1ix9hfZ0Y1aR//W/MLoQVi7HgdfSymid2QMU/2ru
NAOTGAED+ZJNxheo8uu9ZFTqfmhCbcPmlefZQniJx5R41ZNvP5/XxpoLmMWhheClhAp3mN/Y5Zh+
nfww/l1kavZDz6Ta06E+PCnDmG2cyctYeqkI4UKJqOm5Wh9+SSvMUU2hJkAtXH6EmGRy4IMJfkIb
0d3PlvB3jV8191B7bNx8l15n2a6cFOJoEgrr6yhvNRuC9xzlRwXQEOWMYBersfL4/oJeegFenVDU
gXjl7iM8O5/c3sxRMlRCEjZ+F/4IoNwNvbZAw3Ov+WPxo+304Of7Fi8ndHnnklKj21fR0YE/txi2
mQilmggia6MMZheUxj7bKFgHTk1JZa+rue6YeQBfi4/S+RZi4Zr1tyh+If9a4uxz63C8S5GsEYZK
ZRmmnik4mM6gF+Hg2kOKbEcE9RFsFKNUJkeSxfI/74/+0kksNKr06FGSUBUypef2DaoRhMk4CWVM
1BN/fialNhwUOA32H7ZEinQh/FgMkmA/t8TbQbHnlFsy920z9/LZolHfTqjn741en8INd3R5SiFB
5xlBXMiaklY4N9dAIRqPaOlBeZJWf7hAoNyGFUFOfDJwbV4cgmyqvpeDWR7iSdVe3x/s5WHBOqn0
hYXQRJJdObfedoaRdA3WQY3Ft6ijSA6kucqHj+RixaLIT6UHeOkqEOCEWCC0ByLEQdg38aQ99NYo
Tv/FUCw4iQFr0we8xtQ04PwEiDQmcpjLzwDSUfeOoC/awoFdOfkkt+GdgnkY2OC6nETtFEKXvMud
AHpez65oc7TlLDiB9RtvLKsVHw5JwcChskWNjC7SCzQYyjtTUS1LJESs7lJ0UR908l67LBi1z+9P
4bW9COqSCuOSsASTfr4b4O6ReG9N3PnmgHBnXGkuyYTMU6YhPZVNLd1U1Nof9Touv9MDV24chSs+
hjCOKSWfDxh+jQtGJBwNAong24fDUXEqMoqfNQvVOkeCwORFUYTeO7oWQTIAwVC9MfjLuIAIi/ZV
ij1kwI01WgpO7hKZppS6Gupp31mMyHByhcNIg3yQNsAck+QpEKP+XzgcDC9q0bS1Qj+wdjhR1FRB
zyNgkisItfiEp96aw2+y2SUbsevquHPybKgiFtqKReOFyO58gf0+zDNbmyKouxvdg6yyOchFH294
0HVS7z9mLPwZ/FE47dU+yrmgpEhVIy+mRtHaaef1wSx2Bap8bmU0EhzdQ36TqOKzP/rjvqLa+eh3
7Qe388XHWDk3rZSGluA28qK6zqBsMyG6UaXhUJiZiiDMvCsMFUabjISfDpBx9/5hWt1Yb9YB9y0S
YmRSyeCcz3WNyngUmx10VUHQ3cB+OO1Quen3RdRvlRmuLevfppZz/XcEPavmpGd95HW2jcyuivCF
MjbFxrKuHN/bgND2ZUmJ5nj4LF//y4row0QPozj0/Kg2hxsJBKzvNhNEYyd1im3p2Sxb/4PR3GIU
FD1VPvrLybOtZ1GdtKrWCzvwYJQI7ttRtF7ODt4IVq8MDWZLLg+gM/yzDpU7GkV8QYLJsxGpzG47
OVWTY4ush3KkVb+h/8cs8fjvb5CVw3kbGqXLBaWFbR4j5/NZ+KYfRhMM0dkoxT4F4LKLZrgfmwES
kGSE2gW+trCH0qurqLa/b/xiy7xRXFO0wdUx7jX8ve6hLBJ+rrk6ukBHqfYn1wD0umFl5dGRAwMw
jMYkFVSePZB5ng+xSyOaVwoFxtBoCnp3UtPiU1yN9g7mIbFrJm7rLC/zvarMwYY7vzh+mLYoPoOF
g5kDlP+5aTsuJD+JM9WVpSKUPyt62VevUdsqsHqDb2najWrUNXucC+58Yjmg6qszGM5aqvgCCeAp
0XonHWbLg/IhdXX4D7331+6KKXL3Cxk64CbO4WpoJd1cdQKcxvV5dez8KkdSlHsZl1bVGwu4igiW
BQQFsSigwF8E4eZqj8aJUcljNzAqGCNvQz8vD8KfM1cREFa2PTV+f4DoKM5G9W5Q9WFjES/O5WKe
0ghBHcgddur5IioCPvY2D5VFvMo6iLlVHM2oSUxLQiU+KKTH92f28lSg0koNmouYmiY4iXN7JYRb
fuzj1hCy0Y7o1EKgGoXtxqRejurMirI6FfCk2qKCBhMKRMl0A8so3HQEdSeH9iNMVlsiaNfMkZ1d
gNk0UTC+80HpObnTyDICDycm5fEeHTKIHN1QT9W0g2JQm5R8N7VppO0/PpsAh0gDEPqT+F7NZkiq
Efy+IlzVKozvYUIZE9bRp48agemEq4GMDhUgTvz56NJiSkPowDV3YjjfbanIPaoY5UYG7nJj0PyA
8MHSkmESi6/mMIZSIBhiO/YUhaqPbkXFTgBfO310LFhZckSURElMrVNTTaEOIVqK8MEOs3QICqvd
R1KztR8u3QdaQgCogMLREioby9f/usdJ1UMpW1mxJ/oJzvdQ4nob5Pg4+hTr3x/QxRW3IJqIqVDH
MmkUWl9xdbF02EbRwsDcBr/npMtedPhM91Wsj15jFeImIIm6ca9eGx9ICPj1Sc9ifzW+emaCg4pZ
jKOwomQMjL1RctMZ4YneOMnXTHGiuF94r5AXWW0LPV3YyU22xTCr7acyLDK36C35uwbA8MOHaenc
A4NERn1J6632uTRX0VR2VuKVw1wc7Cb9t1aNLejB5XqxHyhHoEiwXJtrf9uoMEpqdLV66DNOX7pi
hidMaOEdPa/NvQSl130+i3qrNnZ5uM6trvyEb0wF7Vp+5KlyPx8HDdhbWGbWxl68jEUoapJB49qk
/Zz65vm218cpSirBo0RYXfQ5S7rZmaDvhuC3VG7lMPYzJxp89aiFrf/z/WNwbYBcYrxsFWIgQNbn
pse5KYUYR95DhjF6Rqckd0krbWWSrlohqU11n2wvLWTnVvS4A/Hk65FnQoO7V8siAUMmb+V1L7c8
bxocobqwZlGLWz2qClPKcrkNY0/qZh8FlKFslP0MpWp2rDKlbTdc4rKt/wLDMAzM0dcNeRavKF6T
54Pqg1yrqhkxUn+utANc1/NjrkcpXPhLrsruevv4/lpdOQJk/ewFjULEcbFWYatpojeH2LNMoo22
lalZmYgkHnmotPseTPldbzZNtnvf7JVpxR8DusEqciDSavFaxI0kuepjL+Dy2et5PJ/8qCOlW/CY
32qYvzKp9DAYlOQ4eOg7rSbVRjLctJGv85q2DQpazwj9XNAHluFGht2Ex0QrouzDbplEI5xdywUH
RdhaUEoz0chtug6ZAoqhLrkl/8UYWvU4q0X/+/3JvHISKFxxzEkU00y5RlC1nUkVIOwzyFMJsHq5
1910tv/8N0bIRJPnoA1s/RyW0FkDz9dmHgDoYRfmkuTlgz1veK2LfUH6hGuMuh85mwXoer7/Rx5v
FBfjwqOvvHpMSbt7UlMPh3CSja/vD+jCQbLfF7FH6rXcAbzXzk3liEws4OrKiwtdffFBZvmnaJ5o
cPUKlEKh3wwq1DlcbSir5EcMbfqW0gUl1MUVnp133k9AJQmQFyQI3e3nH4LnXELDJwyfky4l9ICL
WU2V9HOfzk2QuFCBNtkM0Xc2L3y6Vt3EqSNZmWQkUPzak1/t7EiSM/l5ztQp/BmhRWdrpwEiYfEa
Ijlctl/9KYnz+GiKvhF/8iwWvuWKSPJF7ERJnyfxDk5vhCVc5HP7SvJa5D+C+NDaca2+9GiVCRh+
w3BYvj+cK/V7ZYZZ+6/cSuXwdVZmQ32oM7PO/lSJ1nau0k0RYmGiiKrYieU2zm66Mo5uJBOicYpj
cT99G8O8pUDOu05KzD33n9+5k5z0g+1QYbPqeyldmBJiNUytV9I7inZr0Ecp/bEb+p6+JPwgrL0F
LVFy7jIzGWLyqYi73CttP7NvQ/rAUpRCunx4lidh0CpZtLHvexlF8sSNp9auv4wa9NSf6kIX6jG1
bZ8EIWMp9O9ViuD27KnVMJr6sa7mYFZ3bR+Ti3FTKYWx9ViHjRgObQbUyjFSq1dQVFsKZKab2ZWd
OdNU+pJXhL46PRXwcOZ/0jI3lOjQwhL4tWp4zvZeCheweAAvW/gPbWTPgJ07uYl4qPQNH9UAWfJN
7gKJhlZ1zvP5uTRKMK12AG3EbmwkGJI7U0/jx2bhoMk8oaJT+FX3J7P5UXZ1GnYuSaa8e26KuEWb
p8/jtA55yvq2fAxVpR2fjGhsE14RwdxV1CtjSWixkyp1N381RjMNvkS61VdiD3vA0KentOu78NEM
u7LvHVpmLO1xGMwiHZw2DYYpdpeqLDF2NBlj8bU26dbn3ZWXdvs6T+rgj07U67N4tBo1SH9r3Nio
Q2ZCWEhczEMdKxYVf0nvngsjlPR/lHnWgoSkdFOFEhqPvRlDFm71tQynfVcVdesFdjGgGtBykO2X
2Ee57D7rSsOaD1Og5/l3S08khCzAS4QTdwtaGMMPfGWvSE7bQbT/ueosYJAHmN6nRnWUOK/1wE2C
Vu1qJ0KXx0e4M1d0trJvNLQtiGmSpW+WNs0N/eqIetS9G8Simr6XoT3LNzBfa/MXLa+74Fm1/TZ/
obN1TD3d9sXg0hYxm/CLt37u9UU0SfeLsCPN/iTj59dUgB5pvaIzMF4PlXk3QXCtvbaxhSqy5Rd4
IBfYXRNKXuMXciCO1ZRSeXXySpum77mGvEW4z6Cet9BkSKQZiEgei7yWbtVayUrbnZF7TIdDHgrd
RIAA2VFhObMC6b1y2wm6OG1X7rNu/oPkAlUszw8bUECOXExSoe2BCOUW3XKymCcZ3Zk5H76DsBRx
AM8647hTlECAUoXjB1iyg+xxkPzUq3osIxfC8Vl6Mgh0G1Qthsm3Y2dugch0Dg5W735n8RSHoSOU
wEbOZsFDNM2NKaeV1j4khaSn9alu07DsDvVIWzDs6zwKTMMrVcPX73I1NrIO3qIozMNTi7dGlzuV
7RaudvhrdFfRhCgTN+oGq1ROs5rhvr74qT513VOeqEgb7ZrcNgf5S+0XvH2I7mDgRW6mzYV5PyKF
Amc5oKFG2ZUBxPHOYE+dvGug0rckzxZDXH/O4mqqjhVcHlEMohBK99hBmHWw/1gZclX9vo0n498W
lVTzVpaSRvphRkpTvGQm3fig/gArATykibT4o6j4ZEfpiRbcYYz6/lYyYC18mXggd69SW9TpIU0D
Q7ltLLioXNyX9MtsM8iNom4qT7U/p4dB92UIIoYqQCwiGIJ7w1fCT4sS6F5J7eQTdbWSek9mQiL8
YkVIruxIN9Wj4lD0LsJPRtkPNO6WKuz13xSV3PdvxhSp31oDmU9H74SwD3wsSg7I4XSLJnCeqgfg
1lJ620y5r8OuT5juJrGtVN/UTrGE5Igsq9Dr0pGof1ISlMfvZG5g/3OlReN0h78rv82aPIWvQW5X
/m9zjqzsMYbe33xsK2m2v4EFqop9U4gItU657KcDsSpc/f2IWLK2q0Tm/1Og2VJ/BrYaZXt0IUb7
F1u2YM/5MnCXx9pQ8vyP7WuxQVNhzTzsirmv1X8irSc77YiiVtjV7BFpfNTVjPKUyKfWeM6nuZpv
QhFri57M6KfJq4+EjpQftaExGnMv6XUwyseRh4I/uvCxx/W/vTUN0j99olX54IStrHXCbVqhKb+U
ehw7le75HMJ0jw6NvkldWJCCABldO0QKyxkKJDZipw7VamxcY8qr/B90kSVUQwqrauiUDQOltX+i
3CCVr2akZRGXUsFGDx2QYbOhuEkxodbkdHKXtTmO1BrrAwJJKf3n1D2qeyQE4LkAKANdEMoK+HOg
B033PQMXWjv0UEUdrlFOZDcBBwLGUi6Qd9LRfAFWJCWRZr2OAYXTV38Q2Z8gL2OLbGXaJ2SDS/lV
FmTMXJW9qLpmFdTZ76abrScAXtzYdiaF46ORD+Mx4Hz5d0mohrmL96m+WTKFX1Rs++R7A6jnCSH1
+I8R6W12LItRfSyHwXik6TRo366F74El1yN9jo1xkw9V2D0TKVikpEPdzg7VDLHFATITv91Jpq+N
rlrYtX6cGwlYC3Df7LWQTRZrmsWpricJFarYDyWkZWA7cAHiQUWgV2ka72ND9+943UyoZGTp/DNC
pcU+la1SabsybAYg2G2b7epKTvaGNcnaHvG44MDjA8aQckpKCVAbKvdemeWF5PaAxr2ayl13GLje
vqtgMVO38rljXD3pWZRoSmEF6kG1tu5UIyB1aqIeXQ6tt8COwRRnB7AHjUPvRZNoxpvgTdAkjnMT
kZe6HaGrGSzZkwTXkCMvptyuUBIwH3Lnay5asAZ83qMyyoDsgvAJd6d8bdQi7xGvsZsvWmwGX5Bn
8P8Nqew8yjXUJ8yIENI+jArqSJJZo4dNX7g9OLbVEKxCGlMad6WfjcljUcx5c1C0Ji5PSKmF8r5T
W2X8ktBlXnlaZQpUzPQG2ZikYGsayK5oO39ChcuN+ZlPyzqQCZ8SZCZa31cUlxilQJh1JhYBlzhl
XCKxiWykkXfKT3vQs9tALebRA9kcMQZpbNVDJOaKjvI5in8ULE3kotkm9ipd3zqfNgdSpOtlDuwv
SxSXx062j7WUv5KGJQYPEisP0f2Qg9c6iWP/qAX+oDgmkQoQjNiyC9eW0/JTkhpWuDcVhDZQY+uM
dq8WjURJH7U12ynmpiDb04PsdYQuhxpHP5PQvOyy8mkwm0x/zpIglt3BEDHqQqNZNk4SVuN4r5sB
AqFloNqBmweDKXsF61k+II+mHIsgzvRToaajzw8JjejS7OTZUekMQmDJROPZaeZIQ5wx68UnBWhV
8UsukskRFj7TqVDGCBCyqfi1amLaya63eyI+w0QVGaR4bt7aaWxqByvFhxO62zki1LM6Dv8YkK58
y9KS+yQOI6TZclRl6307o46VIZqQu0RLGmzcA3CPG3+s9VdFnxr0SpC8gpxP7YOn2QxyySlB3t+O
vU9w2Q8DQV4/l7biGYUWjC4ipjaUi4ipfJ4qRfnRaDYSiWmRaU4rqUGLM7TjyM39Hsc4zLL2pVak
6YcoEgRTRK9F8pPStdAV6EAcsm9JXfXkxpKm7fIHjuU0Q7Q4cvMZfiSJzyFx7cvcCWhdpEKJbgsZ
fRjUc2q+r0mKJPCCILTUI0ul9/u5C4eGrZrbTz3tJvHOHyPUggNq1OERSfTK2CdAdRKnp43J3Put
Tzp4Fn4WOmExyt+0AYEkXnl6GO9JQjY7W+1Bg/pj6B+QhpTgINKDIDsI4unya4gwllNaZhK5TdDh
u6hsmEmGGJtdZseaftfP5N6U1KN+1MsnlFNkOsQEbxbOlxGJ/gC5+Rgfc82qy1tiFV5tCcsSH0ky
8HvQ1NAbrxk1WuFpYAm/UtbP/lHkOfgTlsXwB+qX8OcQJOldroPN26u80j/PCGm95L5IR09iQ33r
1FxqDhLChi91IiR8ZiajcW2ORkpQgJKU8HQCCvVgyKOcnNQ0a16os+vB7PLez5ADa3P1qabHbtrR
gVR6oR8b3AWCW8sFxgs3lp9qVkQwmPNA7VPV+ExVHmKKmWYmew9GX6r3wqzN8Uuc21ZyarWEcLjt
JXM3ozRdcSCiXG13JVx1kWMIEX6PAzrnHUBr0v/wdR7NjfNaGv5FqGIA05aU5Jzd7rY3LNvtZgIz
SAL89fNoZjN1F3c98123JBI4543ta73YbT5QSpv7FxzF/R0iihyLr7+H2G6WJEzlXpMTgJAi+edM
nvnnaJH8m2XAZrvWOf3Ui7MEkJbxzH2GwE5Rxe623jEPWM/RvZzDIo3bjp/btuF0KUq/pQuOiqhv
yBJ2IJ1Q2bdrMf2K86j/ajsr/Gsfd/oFRZ4xxT1hPI3kcIACn3Cu0G9TBznak7Ic3be1z1del34v
PsJu2O7DXeafFG2Jp8X3lqdEJFtzMTDxIJ/UAa7iqIV0OlZ1PZ422c7VMXFNTFnTUtm7bVTGOSm5
ma+IONImDYTV37VPRgIpL50fHnLjRRfKmVYH4KbYP2dHrljlh7gzl2sz+1/bJpcIT4/tP6kG6ugf
pKjwzqs9ysOWdrtfxTrwKI1z+LkWqn4tAxIysDSq+XoJC0akADKFWmA0PuulQoRrDyN9bf/M6Iiv
bja1x/lm7UvVayJZ5n5X5UNdjRLatF27H1fNk802mzS0ugmpFMpNtdyI1gwTC4Id/xWhzD+sPxRP
C1f4Y6hK/U7TUNymK9/adzTq6ca0o8us3/Gbp+SvUDCnGsEcqFR5tu3KGdmCQz8bPQRludwnE2t4
WlPDyVZly/OaEAfVo+u19GgNThWAyLukGZ3W2a5LWo9VEF3AXLrvoW6CkGySWTzIKeB197BdRgBV
7PCUvxneZBmZiK0UJUEM2yRsctx8g4WjMaa/3uF86RXzWOyP3qihPbXU+iKq+a7TRLc6zPrFWygk
nCMesnyV8iEf4/IN5YV63bwFHIjFb6GjbUhGqpRIYAgpXYvNc6OK4GftE3W3zdVcXJtS+PKYxAwx
p8m0saZd78yoOLlbXLljpPTJmCR55U7vq8MaVN0NpU2rvppohfzoV1/c0Ve2Byc3LsvfBQPrch0V
U/JcJrk1eB8bPAazb4I8s+U4HmPXRM3l6Mquzgo5yL/x6BtEQF2ubuQ+7W9yWwadTXSTdcQdWbGl
ll/mooWK3E7rWu5/8sJYc8tpEbSnxGu8YytjvWUjkgnG2aFgucv58Hw7NrF/WLr916Dxi5dmwuhL
dx3oUkrpcp0fvMY6/1RVtzfY/c5HOOhVeJrWaogyXDT6MdKWviZ+QpcvYN/CbMeW9UCmm2/gfPaw
S9dYhOOxYGwPMqGkcxWsGx8zwQRBDmS7RREFjq78huHLfzmDnH9L5PQf0AT2plBLbTJdquR3vK39
X5BA9TgtQ/tVB7t/1fMxpwyWnPXXwBKRloHmHx3cluRXfkfZL393sTxRItfbMXf81UtdmY98s5wZ
4CBeMD8rwj1Y9j1UEZye0fhIG3uzpYT41u7NYEXwsdo5uIvCevqkE0z+9iMotHSWSn81M6lTqaFW
0M/mtg9bjr1aeem0zPEnDDND8lLSZ7cHo5lSy5d4R5EHbVZOYZZb6mAZUhx3oVInj1SPrWsUYWrZ
O94F0qz3uAol/25vwBKCcKOnBa7OG3rHJspWQ2ylLP971Y+UYYvtLo/PpSAhVKxOx9KLimwu+3g5
MjXZLpPzXv9Bpp8/eku4rWnLfrRnbXGe2ka59pddSB5hulKR1meFj2H/Op7s9OmtVr6GeyI5u8Xe
PfWdjn8Hhe/aq6QpmtdB1/23RmJ9R3xEb09VWCWG+j/H/+MYgNTU4wbG/F+N7rNaO66AvCQ2kyM2
jJ5M50S/F39glUNFLN/KdeXq2HqL6yecGqOutVP7N4qiMK6wzu+Xg9+54k8V98TSsTPkLKSxJMhp
Zmq5bfdOz+kgFdWxvOLhlxCboul43Ag+qtmIM0Vv5kPns0+AA8EpX6gxr2+nnaCEi1wk7lVM8etP
0cruGv06U4xaGTFcHZtXkOVoPCBDzrfMxCIuD3EwIKBXAGJEZeKbv6P2UX5vSifhSeveOwXhykTf
6XqvMm+a5ndn3JLHEHEfWvuOSBJalFs1ZQnZjzdQmX2QQrxVL0Xb6CEbdOcpAllXZq+Y0Cg/1X7R
viyJiLas3QZ/z7R0za2MC5twFerqOSaFN0rbQVfRyY8X98RvPOxMblidW28W74iLsLtjevfmQ6CC
+VbhjtsuG1ii10hsU3lNaiSXY8lYXaacReIyKR2zXjjFEEWHKYhxqQcFh4wELLvOXbU/zFqNyXGn
EvjGdpa6Z3cKrJ8mNJY/VFvIrdZFBTSmWqbusoogio47ysM/QT7sn2NinPHAb9jcLkZ77iHZZh5u
1eTtb02n3RcNyrLIQiaUb0gGe1dHmy4P7MzdvTZWqEeHKAZdPCcDIPDB9L6mlSdfqund9akWJxR4
kcu9zL0iPMRdPNqvZhfOTLmk5i0QseZXcBjV2Qxnv/EvzgIALM50eX2H56Lu4zjN+/a+5Yv7EkMc
XtrVKXlx9nX507db8t1SdVqeYrfr3ghOl7+XXtRTtvmifXcqbt3UYeP+tYs6IXQppN3dnUKe0iRc
aFkW80IHuFnyobqcwLrn1OsonbstVMLMsrMWv4RyBl50jUcygA+ArQ7V0MQmJaq0N8c4rvsGmMNv
XxpDcALR6XtHl+RUmncta8ZQL3K76Ngq/jGHfh350yYeo/ng7NbcMTyP7LJW2TFrQfSqI+78tgVT
G8ZPYVcaqr/VfoYUrDOOT3Et4vjoEdfDsLGNdsv2KuhApqJFUx1ODxmlunaYhqyH0/7n2cgh9pff
ofIug2QbPsZ8IeU0j5bRz8CYWWts5C8gPSLsh+tZekIR0en7oEME64EST0PZZh0ll48LbZK3qyO2
7mD0xipU7Mj2MuqDCZEvJz1sJ89jxkABUyADbod2ohwVc99zPS2ew//72t+7fs3cZikDbU87qK/M
wq4Kn1qFaiA1dhlA3KiNvSeSzo9SPYTLXwzxZkkBQ5zhEPIzD4d2EiWA1ZAUj6slGCcFKGmcixXV
7nYIDOmclG0n8cSj48k7lefzM6RKy25v+849H9/qszJy4Zgmqon/vGKaTkXurq/eLpOHoTXaXCDX
rx/nrnC9Q0BGxBMljttCnrcm8Z16eA+6yi0XJgFn9lxxWhIgo7e2rAs0HnWxulnfd9V+18iGVS3g
GmzTWC+BOQ67ILhTqH1TN9UUu5fTMOg1pYMzfy15qjTKGhWXYBWyLziMK16oCq1MkRrkXiyiYVBc
LIUf7weCiQeozLzWRRoTOk6H6JKbT9kp7VyUbKlXYKr+Qx9t4b+SLsCFc6vQNpt5gKI0UGp3Ts1e
NPthyr31dQtEK1LXrexMNoZUESRMFbXZ0A4Ivi3ZWCZGdOHvGzAvnQLN/UZ+WpDB024j0/4W30ES
Tb9yJHIOhD9QCFm22w7q52qIgGobd5HZfEY/6lI/mypXqi9RVjugpEya1xyGfji2kaD0XbAfPCam
ZnLCXTSVqePMOzizVc1V7nv4erWBlkkDkhm6Q8TkOmULHF/LL7n3LABGBlMW1IN8SSaXvdrFdPkM
5eMCYYzuwiC0LHSQNzGclI308LhUjLwH8ribq7YpmTHWQqzjYd3K9cvLLW3pubcNt3XTKvfK07l4
nXbpP6H93Vs6U/MEhNXppunYwvbd7X0AAFYWgf71vyRDmqzJ8OMtk3kQXa7fBA3h6phMY/0T+A3X
6bCa/WuzYnrwbVf+jD0RHiwHfv4w2I7qdTfvvbdVSfJ6V9Cny8jrve984cjjo/KMwYvuy2Ex3fQR
dQJgft9XEreWuFRYkolyIa+tDo7cc/IBBm1+ZlXdh8wvAvsHkbT46GAmuMiS0sypWlxR35FWCp9U
6HF9GWxcWvT+O7UHgxdNP5NDZgvTevgjCHF0MpbR+N7zqNUmrN3Mv4RpmaxLvTh3qj6fNKYs86eO
65NeTe2uN5AjuG8RMkcizavZDe9MsMsQaqZVT8a1zLv8ye7BMyIk1nDlvovpi6bzPQqd5zHu6vFm
zqkGh2Bq1+BQRAqYkgjt2LtcRklUVkDCSnDQdHf+4xs6H1aMmk02AKe+uVsJWNqQj7elgQT2KIgm
CS65BF1w7TaHCPf2tn9qzkkDp6Tz7C3Hnt+xfjDep2Es+n8UPUuZdaYcWYVXv3+uTTJvGXx5NZ8S
2RH64pnKfZoYQZwsROXzODP+TxwHcQn5hH1kwRlvnIkhuzCkv+ftsKYNZx32pLWK7JXEEfgTB/Sw
pq27SHpozW7/rEstXgu3niqo4Gn67JoctHalSK5JF7MOjyHRpN8TN88DSLP7SF5v7z2OaOFzILu2
oXrjzBCbunOn3znIn3NR+3Z5bB13bm/yUO97OvJ6hSfMiPB/tTgHHp+zho/tPDPL+9REU+GrZ1Fl
SGzLr64Bm8VEObHQiqlpoImGpnz0cMMux0mv07HIZyh+g5SP79d6DBWTcsKnxqV/lK+6YFboUYN+
OQ3E9LGbOYozWxue2Lh3on/ad+yztMs63wxxyJVj8dy4WbQG5hMcPJLZjAj5IiT2tryqJPL48zVH
HuYw9D7jX1+A2xFD4+UZsO7+pzar+24bFdOC7jXiBtN7/xNGG8AzIc+ErdZQwL8XFa0RQoIWDj8o
ovGqnQX/y+20joy0MlJBNjZx8A/eI4DtQEVwJotbPFednFmzCI13vsFOgMU7DrU1a6APvVs7tc4v
JeToHQV9hVW2VbD84Mg5ZHxUgv8eyJLrn5vNt18GJdc7H4iGFpYN1R0j3CEhTcjrrC82stOvAXwc
qu15hF6Yljp1KPxcOFkf78K/sK7232mZrt5QqZYfC9jsO1GebnkBT92+jXUV/Ex7X5qUoccB84eb
+xr6Ud6ZJB636RisifuNcHzYUy+vCQFAhSKbK6dR2++O6q7g2iu7fDpo1CA8yBg7//E+mhH0cIQn
rlZlGfFQ3ozHsBHlcJynSt7MpE1AN5lO/uR+CxLg9nFOB/EWbqeo2lETVkvgCDaGXszFXRHULZ8Z
ZkBk53Jpe+qXxVdZy2933bm9A5eMIfOnGTb9NHQ7Q63I55zab+Bq/xh0gamzwVG+c7Pnig5ngomC
d+EZGKGuiD19qllgn6NGuEOWBELYq2oqvVfksCQDOG7JbBD1ZLj02gWdKc5zQFrQnf6gOn9QHO5b
9yIm6DFu6ZpY4N0doidnDtfitAndfkQD01FWdYDVqRJFwH3mqeFVjyb4i+cCfKZrlj5KJ1rHpfwj
STJ073xrvf22mWQlUr/JQZvWIoge0OoOzSHmHt4PpY5HDiURLNjrVtIhTgXlLeoiV2NU33gcHyDP
5ajdIz2V1WvdFBa4J9hEdezRJUngPA9YedDhnnl2QT3sNnvzhq8rpNKbPIuC/3zaD2Hn7TrlioTj
WLhpfmYCdOUBxse9Drc2b8iwTMLrsImFAdDfzEvJV/k27DsmY1MnVZ+JhrOPUnOvJG6468fhBCRU
PM7lOZ9DbSFt9E65/MbvwevXLTkCFNsOZj6UMp5lVogBKYbMY+9qrnn/PtEJcEDKiAL1wfM5bBvG
LF5OOtqH1K2AGAg3QSxFbuLMEluFo6YXqHX9C6XJfeM2iPKjNCwRqSQx9dStWtS3gd3yMI2NYyqK
zUkmylQHoErLbxj8DMFY/u44Ukq+hGi56l1GokOMBko+741abq10+uqW6Sy83QYn6i6CtVurLAha
RDVMDqA1rru606FdPQEAsxc8PGUQ9O+rXfggo18VTy1L12/DToDFR/QEHOzxkP9q4mKwuCn3CBkQ
V0d9hOqdboaBMeXUgqk3maJqfsE+60/37rL130KJoLoxXhhc4r5evsNVBUfHK5fxHugezktjirQc
SmP4L1nb6q+FW/1RoK9vcgiRTuQDiT6Z3xRMb3pkND9U6yAfNHIPFGJwsOQordZAOayyyaxHBDmh
m9v0GdU9h+BSgpZzk+hoyuqmmvkptohHX8dDJ9OunOVbgvTos1SueXPGKF7S1uvMJ4XmrKJ1uYon
5okdhcrIPz6K219SLtNbY3onSTmr3RoPFLoTlGNyYmixxVAReRR2O7vbPuu0IgAGqIH0eGCuIZri
1F2M/AxcLX/5TrQ8ScGCms7xOn97TtExj7AEDYccWvOq5QMy0uWLf1MxkoaZqta5R7NCZjVhnz7B
tOuAyIJXvx0uuAvLr0hugSZa2u4+OU9jFR4kSpjqkPMFuhmy3Ih3Nec5yCrPr5AtkxkGfz4g2ErP
ZzKmFX5gmU5USt12MXAnjFwzvBEwpf42Zp16VPi7eugUk+fRrsUArQW92x6SepXmZGpo7dGE7ZjZ
qJF8shyX6HHPuWDgxmPzMTRO88lCgI+7asX+6rnWwbUixu1VFrZ+9uzqAhq5Gywc10c/ZOg1YKZV
rPuHVefjfSs9/9fUsek/ATv5MhtRXn1YnHXvRW/blzlsGLFRgNdowqrcfysD2+PAt5V/L6C5y8u+
K8bPcu3PCkR2kCbdiHHTFwuV4SJdl4T7Qtilhk6CTHwNQ0QtdUnMZbqNnf5ZMVx8hKygBfOGz/vp
MyQwTcBxJcc+3CqdjfNe/HK1i5hogNE5N2qU0BVBv/E9Vy3R0+myeO6T8Tfz1FJMNgBdyvoTRR1L
iNXrX4OyuE3L+fwUz7Os+st9aLo/PYQwD3SiTJUJgAEnhTsokxTQCShqD5vyrtRDF2WT9Cbu4Y3/
6DSWcimp9igBx5UjrLqUbY5waC6MfirmHIlFfRbap1JupUWPtog/7ObqwQ+Auvnma/EwTLp4xE5D
eG7udvLKczUY8HSWKPHCBQEBkU2/xIcIUO0NUHF4d4rNC46Ro8Bl16ly79FMdmGGrwTgin0thJWu
3chmnLOINxi9uie7UA9zEKPPD15qqOQDrwAujwLF3h9R+oM5+KV1LjcB/c4ZXpjPeAjy14Aphu8p
FMuX6++w/BjiKypm3MCyqIutfHPzKsiviWTdHrqRxJgTrwIHG9I87so+oAcZBnYdCyZ3fwJvaoeQ
q8L2062QnC1ppAvdHLSS456K0OYP+C3W59WL9dcqtZwuXTJDbjoFFc/k1ufQkjL4BMfbOP6iqbjs
fRz2YLFVf+FsI8oeI8Vww0edkTZEXllmFsvVT8Xzw18gv/00O234b5ClCo9iWrvP8/HAlgbnQY43
k8RVlJuWWEP40vcx3lz8DqVfdNxQIgaeAaO4VxPmAuQxYX6/R4o2vx0gDi1CuffrIcn7YmAkktX1
HnQg2EOOTh0AA/XHaRS2uW+SnsuzHdvN4/GZ/OsmgHMi88bpFTtU2Dw72tTfW79HHyV6cASZpe/8
nveRpShQpO5IU6K2KTwHj2GxODljebj6v3kK61uk+N8mn9WY+d3AtBdVzOfRHnskQnbKuay9AT2T
2SE5ObDrsTzWMSN7ugo20bSGrkNslGzeFaKcMj6SdEcvU9gJ/7NDDMdp5XMN193qXJbzyCsB8J88
zt7gPw4g0N0h3/ztffS4NXn45PbldVQNpXVThzfrjPYr7ZK+etssdBmY1Bbc4cHeeMIRV5bHBWHf
RDbUINnmowYWI5xc55ofbkKr0Rjx2iSmQMh2FiD2AW1DF+u4Vhy4efc+YSL9s/lzf985lfEvazU4
p04YLS84XMcmi3SvS4lqAkiQKiDwBLVeNx38p3tmEtHUxWmEo3S9NEnQwje0VThzAnmAvZSkYHQg
Jx96e/Ub3id+hHxCx6SDEOJjje+araLNbPaBx+8wlYEedKYJI3plJvS5wBKgFdwbpT6uQ6T8Ey1B
QNr14k9/+trbfraOO4hELhjnQ63t+BIlrlC3CH2rm5rTos2i7bxVwTHzj0AuUxVpxOz1hxxScYNr
ERo72rf6U5Zy+4Hj469OzdwkB3ArFT9MsgUQpt1wZx8g/xbWtYuD6Tc+uCG4KYO++oXoQGsGrnVY
kMxUAs2IwcrSZNOAAuuyAFKbb7HTzncrQvMli4G79kvaEYeqfIBrNd4rCov9i8FrRQ9vIpnPb7po
sIIcJyK4oisBlf9Jyvf2xxS+WS7g5OP+kLAVo7FYBOmQ7NeA20W0i/eESDRiu+IwuS+XJilRg5Ux
w3Xfv8zQ+AirnMr5EsgjusNeNUF+RBySII1iNW0PckYjBNN9fgHkYgkr9Lp4HbOYOyVkwo5QmsH0
Ja+6H+OnffE3B7Jy52PiUB4vUNpud/s678BvOyfDAWJkeS4QTS/wQ24zgmnGzVtFPIJ/WPp+IvUH
FSBDZtNasOI54MiZ3IalP0YY4iIZ01qjSxFlA8UgeGzgb4lxbIY9yi9HsOWKkCIG3Kx3PChDKLgu
PBE7NpDNRJRafAK5b7ibfA9qTiIjJzNu2lmXu2n1IK18UbwwPG7rsSRB9ZowGReExemEYDmeeXw3
45CqMNatzdPGcrzDIwL4XJEKzjKN4CRC27XX7mfQeA3+4Y4YTdJW18YcWn+Vf8u94wwUFU00qfBb
MNqkRgOcLhzWz5Ma1S+Eif5wZKs3b2tRtuWVYPCG26gG/ykqPBK2jDvwROqw0y6soevebQw3n2O9
xi/EBSeIj2gqyo8q2bF07r6n76e48j7K3ouCQ10b52oPin54mJJ+etpsFzhoN2IU7P15tG9zv5ky
6SyowpjIBc7rLpx/d6Viz62JBeWQR8SZH0DG5RPHARwSHjMkuX6nhEjrWiyPHFP7mvl1g8ZxqEk0
2sb/vQekTta0d3p9x9EIT4yOKP+DE0NdWpJVzQHBA/QgMp/x3eKPmw8jgrfxms4U519huti/cAQY
XwZM4HKVOGFtDxwuIj66m8/6SfC4/tsW3rwxUDfFGxm765Mtp5UbZgiLz1Fb+6+IkNmdmilpvhIu
6ekY8mLBRIx1PBJBU0foQi0jZ8YTD9ktS8F7g4uBwY/Vu/kGo+8++yGqttQlGv4NFheMZpu1vev7
Lfkk+wU1D4xxMMIC7DWSZV/Ef1Xd7l8VuxWfylVo2pY2WmVWV3Wgz3ResGZOFamPimxXSnvcHbu9
BKmD9azOno55TRCLdv3eIj5xHH78Atruet6sp1Mn8raA90CKEpVRXUzHeEiQXXO3UKcUF3IvMgjZ
8Z7WMcceIid0boOio2ygcjfVXzA/Nr/HnlOZIQ7p0eINHP0IHttv5Kb1I75Wjc6w8lpxRBGeP2rO
pzJjzHdZ06p+efHQiv8a4G5egxAeQXI73ra98p9r5cvuaay3haidpFrtpRev5mUu55kY1H3yiQEa
lM4vbO/Xz8vgzyBPm8W0Yp0dtJHZhdDU3Yub+MiWJMJjJXvWRTOP4XTwNG/NsdCV4XxMtqm76qTx
Fuy4m4wTsNWA8yHwNf/nEjvP91Dtg8jIWutJNKhdW3/FPcKJCyIy1vxuZcdB0EVL/bNBN/cjWQ34
qd1zmEtXgLXnskROZlHAIG/QjvraJpO/5kz6fwmFOsOs1mySg4AZ8IgVx3/HD4LSo8Ue9D5Whot8
0m5yMaqtgWXFIdReGvSdz+wqA6XGtTcjnw8wB23uPrrZrHAipo3nKYXCBJDkkOfYZJgjo+gRbJpp
M8AVcFNPyO8OFfWSMeTBwvWEuMZ/8+xYfZkYZW+mVMSUi/tvGrPRifPHrpbojJj8GXKhXcvm1Ptt
+CJaDyHPQmjI4yxcvWdjnC9biv0NNdMQOf1rE1X2I15C9yWE0HKObr474lAmCeQEvVBFlTVTy2iq
hN89ubGOn2lu7N835ixx2omg/be4lflaS7gnEJda3s+7aJ5J6eCL2nggPgeYdsPyuY1XEw6s9egS
AK8z/mHOq9yT4dKIOkcdA5L6d26q4t0ORf3Rauv/atmA/y6jaSu4WR661PNbYdMCkTbIUkCgRToj
iv+tFFSN27Q5gG677rDzUTxcILwfvcxHctdzHULKMTOj1E8Xn/i0YzHp6F7XgTCc4MoNgATr+s80
NNVrkjfJI2wiQMyW57s4416mT+NQ4HgxlWQLsBx4n8wSbCAe4stU93ggUvxW+VdYgmCc5mSs5cEi
kUiQf2l7LfewJQLDOV88tTOq6ijXErRWIfTwj24bRw/ndTTgrFn2q7mfiynLlxXIj1gn73Zed/mr
aDjcUnIvK0qJ2FZO8TQw5ZDpPP3b8AHeVmOrvcM6OdDoVYzZICXJyKxZoMdCpetuxR98ifz0xpKU
Hle7++qbiASXETmmx+/H5EaxTu/hx2m65Ek3+R6k7PAls0Tuurwnjid+bZW//8qrdXHRiZ/hZzLi
lk9Zz/6Y7RvwTLZTTJGf4wYtPBxQ0mPLrypQ1bJtp9aP3DtcZNN9nBTokCO3ZeAvZKTpj0qGzXAB
wNp7s4UB3k2z5Sf0o7K4VO6cPImuJFwjSSDyb/x1g+SAJZ8PObfBjPOCEeDKq2Ui0llTr6y7SbCi
atj4IztsV+NOrPv+ybMuagGkZDPempzHCc5kXY6jKe1wmBzjyizecUZnxlmWz9XfxHbclsmtT0mZ
NLxqZRIygKFL3VHVFUV9cEEKq7+mAK85Lrtw16zt8cUzr9kGJUYyetU1sWRJe7etVfwYVI0aD/66
K9xbPdK7B5xAcN0L9gW+jNFv/7pN584nW+65OVgDknUqSublg8u3OB12znZGjhryii9WDcIFLPLy
52qMGDFGGjEE+s+V2cTyCv+oztCxXmEHee61Jfjl3A5wR0+C/oOUVsJN9nN4NwbQ0Zm/2wHFcTzU
RDTK3EWQy4GWCviVezd3UcIYAFYEehtq7YPCVvS3zwf7q1du/SARqztnHSGQMiBtxH7aD//ifGUn
BO4FQgRUZBCrA3gcHSnng0Fw0xmbS8dkuk7xgzv4o3uRy3j/KMTm3OE8XZ0bPGb+3y1w/TNmo1Bt
UjFUXIEXlzu0qdM94DnwXaT9/lLCvtN7kKEN4o2KTO08lXQhNFkvHX6w1XGC12WeYJvHJYT1bZw5
ubKi0NvFxu/9snOxm0sJyHFVA6o8aX8FWiL6bLlFJ8Hl2SNKuWdo4BZRztyv6T6DbVzE1TiBa3mY
DF6AKhWTSb96yKi6Jn4K2x6NLLdQ8TAqBMbpyrf8G+H6+nDe/1DoOAqbmBD9/Ih9Mv9uBoDlbPUN
i4c0sUI9QtPKe1JaXuZiKG2EbEuBYrQ1ebtHQvLktwKDIzDWG8rXUnaahdhJxnfih0IF9tap78Id
J8QReQPShMlbDUjVu+HV7REGcNIiy5ABUchpNdNTfuAtth+JDfeV8d5HIrKB4AaIc5gmkU9L9Swr
LA4Z5FT4FcRT9MTVNPunPi+gv3l0p6Oji4nJfxr8ITufzvbk1WA+x9po0O0g3tFLlnH7cJam2kNp
RnPHQNPN4WUB0W2PpXTjkcS5UdzNK5fpZdP3/lUMVOKlMbnzbPa9GdyHGY/g3yl39oewipVON/QW
y6XegeUesaTlRJ6KqOe7KWXQHyn30tHtrkM1vLEuiDeRgJfCDg0Osv2wZvjV2+C+q26XDqMhW9N3
UtSrSNnKkC7mLl6qi2FETP47okg0gYlJuoBDwgcxQ35bgM2jC6rsL0SnKzUcCY6mkz9g8Un7xVJP
+9+N2P/pgaZTgERQUhwcss8AJ//D861cGyQjeiB4Yul9iKXP06UZl4uo2cyjEIoMWJEX/HR6Oahm
cS/++5//Tx/4+c9T34pLPybd9v8s2v8vHwZr66RRs7Qpjiy2JIXCebl0EA/6mD6HB6iLJN0DWdxM
RqEW/u9//D/Lxuic4697jgMZ6f8PZ+e1JEdypelXofF6gxNarA3nIiNVFVASogHchAFoILTW8fT7
eTW5W+mZlrFF49iYNcHGSfdwcfycX9hCVuWUAI59mG3R0Ss2acCVu2u0gI2U4xS4S3lsxKCdKK6F
ELZpq8c8tKCO7tICEAq5DXXw2u6+rPwiWU1A/kWS8go46KBucj5HWJqcw3Q2t0no6T4Z1OeaDJmD
hxZ5A0ltl3WjheyXOx+KgsKAPoYgxmcqEcBMvJWZkpUBXn4WvoZCDFczzgTH6okTujd5KRd5SBUW
Sl0I3iOjSJm2pV1ur8+CLBkhognhD0eIngKVkdRTqtEscH4HIAJK2P1hxo4Bag4WlbOJJ2v6gfev
vqKtc2kZosSn2ZZYg5olKWKAm2zLtKU9D0tQf7RBn5D9akB0O3W6AVTnHaoCSndp2G9zhRCuhzYA
ZFusQOJr0go0WjPNtA7dbB5CUZiKqnBcfcpN7oIbV9Hoolyf2vOBnsaT1tdsK/BVqgo+YqGOQmt1
vptp470DpmEAIa+7be3W9bNnZeH+euTzlU1kNGkstI4dR5clOdrZKrXYZGVjnKTehkBeuXir8o0S
Li/ziXcgywaiBrWd0x1N6Njwana0MWrdrSUQcW6u3dKrHz84wLBX1s35vkCUm+ODpjJ9Qr7maTjX
9AIvV1ipTcdt1lEx9ilE/gHnRjten77zPWEiv+FgUE4XCNlfSTADhlfTTDF3Q1Dr9Q0ZDBQtWMWx
D+4TsnJDlXfFif1iRAN9JojxMBZkUUONh3ed9+z5KlLGn8FM/cvrElFgbKL0ERHHNdGkSysERwUX
foSLKpQsOj5iFGHS0OU0bnreK95StdW2ctqh+A+WIs5ESMVrpslXk+YyBmNORsFcLrVTA4HuPKBI
U70S5dL8oWKuganCHAWo/OnaGB3gu2lElA7ggA3j0FuOSaQ3u4nSK419SmTXl8ilxeipHqAC0jJO
M7H3X92ldtlY4eyKJaIN3tNYoBfiT2HoKLs+I6lZOUlk7SKx0zzDUZlFEzEJ2b2k9PqMHBhCcqOF
+feYPh+w0RREy1K9d9tCuBQr3fD5+hAvHF9cDGiTaZyV+MHpp0NcAncxLLCjG6QGIHpqTnBoZ8qw
Rp7s6yxwKU4Y5sE0wEGuDPfC10QbliY0Uk0cLqbIo15N7qDHZeTW7PQ26N2vOnzshLtYG454mPX7
ENr07vpQL+wGkZDh2GJoXEny0dKOXgf0LqPFBWp0ayF4ue8VY82o/MJXdHSE3mwN8SIUoaVhoWIT
JoXYc4GeahNg+LRNDkbbaupe68RbQmthSkVan3gr47sYmYsAZhsegsion05oAB1g6jAJo4cyqF8g
YaX0ddIgfpgxzPjB0Q4EdoTgGawcpBd2CeFUkgsksEG9id/16kM2EOEdeKfMa1pNt22hDjv0YZUn
jwLKip7ShSEiCmhga8JOEQbip6HqTNWX0coZIozArdIAOJusBjpuTFvpqQK8/CXVvDUV4wsD9IRi
PK5CFgUUVfqk0KhRZh7YIzHfbqs2gJQgvASHUIW78OY16oEE8fDewAwHaczTASZQ0SknMcAAmaCt
14FuGmtrTQXufCcIHwYV61ULHThbFgpUBxdvjxp3GAVZgYd0TEH5RcmwkoldiCIU8/gPhyfC+tLp
2cNiyQvLo0XtgByttMICwxPZK6v+QhRcDlGcR1lRV9FEO52xSY2Giewd6AVQkvyhQXKn3JaN0kUr
y/xSIBJKNO5V7jhWwmkg+kxmWFg4SywjeqVxrjc+MMYVHeLzQ/HFaBQVLUzjyX6k0ejkK+NUUONk
uOktZ2c87+IWVEg1oQWwg3ddzV/fuuSQ6MXCEeC6JQxXpGMjBuxN+YCE2TAqXmyRW+2reZq216Nc
GJjjciyaKnebzTPvdPZGVF3DJq15iXs1jcQsct5jMdPuXaeP/GoK1yx7LsfjBYC9KemdrJU/6Grv
OJR1ACYoLV1BTEbpuQYh/JtETcqnfmqMn9eHeGGBMETMzbhkcAKQdSItVPPhsjCRc1TE8HlLeg5l
t7x9vaPUQ13MMsSp60nyw15rw3yHirDpMzV4dCdoUG2Sziv2zOdpAZUoi5sEP01MBzxp7wZ2hAiV
ENU0MLwDv41WC1ya8QNAfu/gjS7M3DScaOy1XX64Po0XvhzZFiqCFg6GGqWU05UyxGpc19iYbErb
DL9ADLK+QNgz231WIuaxsVOARvvrIc+vFewqmErR3+HylO/saNQLb8RbexMYxXKwwGp9yxT6lO8V
ndf5YwCvV9uUdUQ593rgC0vGRezTZQO67D9ZgRY3TPJXVAg3Q9Qp94ll5pu2qsY3p7EMz0MNU4eG
hRC4dH+V1QTD3wUO5mVucYDtGCD9phQOWyHLcmtlgV5aOlzNFAPFjAKlO/1+vYFRFuhVnqXuFB9Q
/AJxl8UKWvWBk9yhUjjfWdTsDga59ce3T6fDNOJB4rJ8LLG0XmUiTkzpOrQtOAFAnB41lKB2JUqL
K0/USwvU0XkSk0JavFSllBklqMpAhx68sp06mxYYwzdjQusTVG5ND81uj//BqHhJI3/Lq4ej+nRU
CyIrJcRBVqdZVvEW7ntlA/5COmtlNV4cGI98kXzw/13pqY9eFWBRdBvQdQlgFuAXTL+kLb0pO6a5
pbbPC3ygtULYhaDCOoVnD5PJFS5dDIsOeLlaYN/M+LjRooLYNYOOL1G7CfN8e30qzzM5FgcPVItn
KreCIZ0t+ZjCvUVsB6JUB+XIj5epzr7ACHPqCd74POprj7oXt5TXkpisEYxUeFi5zCvZg/T1ppwq
lE1nYuOx7fJdPHTq3TihK+bFXXEMXDpHWly3hwi8JM6ACt2pTTg79ANzlPNWlu6F88ZDDoUj3bA5
2+X0MhrBa+IZVYK4acId9roA+0L046/P8uUxvwojPsOrfZjYXTaoAZ44wbJM9qbpheQWBpKm5eeG
1z1YeaTcqCPtNTdDx7bKUCRCztzFqydRV9yrLq0vvvhfdgucDNJuLZGYCxyTIYcgyn0TDOsvo6lT
gGJqeDu0PNGuD/7SFFP75i7h5hRWb6djN+0FxwrEGjeOZdSoscErcuZ8XBnVpYXsYC+uIZlv8C3F
qF/NMHhhM5t63gkI69VfgySkjVjr4XfsuNdSgYsD4s0ldMtB/KrSBKKZDFpAI+FosBbfBg04Qfo0
0UrCcTEKVBMOHkofnN+nA4LtFFQ6ZqqYB4exu0e8yOy3vLTgRV//PpdmDlMfrlbq7tQepDS+Ibl3
oboSSOnUvQJefeuUg/NUwSP+8J+EQg7aE4k1zuCnY8rbqe08hY9UTV314AZdRIPTBdwLxmhMPv0H
wfDAogJHiq3Jr3BEbiI0o0l4B/ov+77vsMMEN74duizfXw916VuRonEBItLMDS+NC2STabc5lRvD
sPInBC7ce9sd3JWzSvwt8sGJdLIjqkPcELJCc5EN9hwvrLuiBU256UGQ3nA4jp8jClT7qocDdH1Y
l1YGtT6Ai2CYaGFJ15/RQSXPbTpnqGwVfrJAmmsSrMPI66OVj3U+NqolJouCi49Khjy20dS8rAVp
LTjWzSEK6qfSbW4B0NlHtYmHlYFdiOaixoypAk4wAoR2ug7H3lDwIKe7bo2KfRvmnvIRwycIPVq/
PCLcF6zkm+frg8K6hp0OeYQO/1Xay7FqA+NXSqjutNi/VtoyU3LTx+frn+tiFLwP2caUMmh5no5K
UQZ7WtBsAueGLqs5hM09wM41p6ULcydyIfosPA6oOYs/f3XQUq2HM+WCti+GeXjUtEAgJuAC35r5
aP+h10H2+83DYglSZNLRsKfBIw3LsLMmDiOeBOiOkazn+p9x4bzRuZrCAu8Bk2OJA53LQ04pdQUJ
imIZeN6VBtq6LYoyFJfNwgeJAW1N5Zut7Obzr8W5bmHKyZuSFFPuB9ZDBS9n8ED5ZXX/3lmS4E7t
R2N88+kO0UJ18DN3ON11Vzrd3Ry4D/iPFL2Mrtzlaf5rEUizxk7WzLHOBmQbGi9wR+WJrONpLm0q
9H8bpVehJ2r1HH/NS6XapV305vI8UXiakk4ICwUGdLr8gIeCAXcQIW4g59abtHARyBnnMTXuhr4C
w5e0Hhg62PNsfvQv69U22aVximODFzknCA3H01+Q8dIRNGDAS00GVCZujOi9GVv5W+9/rhPhvMXF
zM3M0XgaRkU0vjdFGQ+ymLv1jPFXAfT4eH1viVz75Eqh4ilMREQr3BP/dxqkiYu26Vr7Ww9zuCqV
Jzs+5qqzLzV9gw8OCQ5UMFwcVtbkWXVBRIWCRFnXFDJC0jcESoiG72R/m/pbL3Lf58NOLwM/s5Pt
sny5PkA5FLVjleYD1jlUXOFFS4dHjNrEAmAUrrA9hfdooAR+P+bDOwUV9p2bB2DJuE2314PKK+Ql
KC1+Wpo6KYZc2kvQIrLGcoo2qHqkT7AGst3izu5KFPl2/iuKS85rGMJuT9pv9KBDRIIZWgT5aQRT
oohSLNpKPmzzNbzEhWDCQgR2Gg1vjDOkU78pS8zLLAFGjAJijZX7zIXGjTl1wRsXPuM6CSUtfMsO
AmepCQVjcYTakAcHJFfemrKJKFR+cMygrsZJIp2Lfa9F4PHRbOSQsQ4jTWN6bYuzf+tKoDkLN4Jz
imoT9ZHT/QUPYUksG8piEFcVr9g2Qncxe+vJS+fnJIq0i3mQoBQw8XhEJjTYoKb1VU21r9dHcr4A
KEcg2Iplh+g2OdJXmTKl08MFgbWyHew/tQmVhwzarlCbcNYMlF6W7utjiQSDYJQI6JbQX5J960aU
E8x5oItFEx1tGXJGBQq3075vlLy+B3tb7ju7749Iwur+FCf6Ddq52crZeLaLeSPjhKIB3nIFs1Ma
cV6ju55HzhcvhhdQI77oT3a6lk1dDALAgzmlY2OrchDEYBAXDr+mc517O6M2rNsCBzvv8KavJwAx
Jg8hWigEwhVFOiv6LJu8yJ7GDRZ5EcDlyv2EmgrEUjOJVt540oj+CkWWi4ErLWxMDk+XvBE4cVqQ
3G7sHEp4ywC3faZobzskXqLQ+nkZDMaYMhBhKUvEpYoI/k2EOUcDT/q9oS5rDTsZvfdXGLoLwpKP
56olzRtqOgP9MwUU/WA1x2Sq5/doy/X3Vh9ah4gHM3yvyYKeCatrTLFWgT7dhzcWai4+n3Rto0ub
8OXn2LQCxBYkIT6rR7qFjrAeAhLwFrKNAHa9mxA52Mcw3lZsul9gYa/24EssUHI6C4fePbnx6Xc0
zRxB6JnvGCXNxx7KD4JaxmEJ0iNCxkerbL718fit1zDVMYMPhdV/mehAz2R9dZfeoFa/VqcQZ6X0
g7jIXS50TwdFJ4OFoFnA1XURzle1xjN+5ajCprdFS5fzEUXNIt2n8ZLrzyjFxT+XGI3qFbDShckX
5rYqSCXwEkjynU5I0Cx6jyjosAEZhrKvXZZb4MPVto6SbHt9u17YQyehxE959caqtVmPZrHsos5W
blIWxHuS0f7tO5UoHnsUIJu4C0+jNJBdgyJjD/VLGO11b1L2lY4C1X8wFp5VGi1AmhC2tI48vBcy
BNlYR2WSfIMr3d4rg2I/X49yaXGA9GBLUB+hdyudOgAuwmrI4VqnsZYcMHKNHAghWrgLzbB7r1Zo
Peh9Vd0aQzJ8ento7ihAZWA9zjcKhOtCG3MIhwbFubtJs8bvuCUoNxDArcccrTkE1Wz7kbN/DRp4
vkzAzfPeAq1EMs2RcPoBlZHWjtIkqHq4Zn2XpEV5jLx2rdtyPrUuHUA+neqqPPDken2k1oOtVvm8
gaz3rNrW98F0PwaLfTug64KSa3d0zOZtsBYOHyqSOhoClFl1ELrStQj9aOTZXczwUZEw+OJVyIUf
K82IbR/h2SpCybENacIg3Jl8vv45xUo5PWZcjXsLPAPtFyA1UmjAM1DMUkK7NnhsYwqSXVlF9Q4H
JLgOXbNWebgwvcQzaYUASQa7Kq3cWVsCM9RRyUEaOfWnorSPXt4r26lKqyMU0I9IAFZHVIrXnAHP
zzPREgSmBLKU1SNXzCNcCKFMo7yI1JHip2qpbFOz9fYVylsr59nFULzboYeicsitfbpQERganVxB
PafIaM37EaoH6UNcDSindUIC5PoXPNsWmPGBp7BNVq1o10uXtjJBqnYtOBjWhKiH0iB8VaU4ql2P
crZOBFadEByg4BR5XJ6OyQuAnC2IU/ncQ8u4SzqkCraZHVl/wg5zEUmrkjUD4rNplEJK02hkUABd
rA58OKDVVjPTX4mjddu8zoaVwZ1N4QsQH5QDCRata1u6GqJljlS0khAZnev+BhGT3IcdVKwsi/Mo
lDZoxNPr5FZF1P10CpEbHRKnhr7spa21q6NhQcrJXlZyX/G3vN7QpC9sLLYWi1x3kSg9jQI3S8MM
CrBLHwTq8+QNuCmF/c1sOMMGZ6LpeSjXOkRnIZkx3i4CuC1w2/KzL9McYzJaqBRx22jbCWFzy/fK
TnnUkFx68NxOCNnN3e76ihSf/2SgvM3I1ATykKDALU8Hmk1jP6gpDlHYLG96f9yVB+NO30YrYeRm
JmfGaRzp2iFh7O06I061/fa52LIDNn/ePn6/PpiXJ8m10Rino5nsNoL7RxT9AKZgg8nHTrtH/2WL
MYpv7ei+bd41m1t09TfzH9djy+/PsxGKhfsq/+IFnZmN8NpSjqY/+sDgNz+dO+f2rVerPJNiw7+K
M2UFQhEFccyn4FDDt/8MpPk2WPlg8g0jR5FuGHj6SaaI0Sx7TEN8FAX9wq9W9vLZU0mOIvbEq7EY
caOZifhed/XuR+p//GUdvn/+sGap+eL6e21ZSMcuUOZs1mLC1DuQpz7CBJvPqHA+LL7zCWHPm5WV
INbytXDSkethZcnxQbjR/4Ea7OZnsbn97X/4vBLmwoHxeuvK7/O8LVoHjVAxKqSxfOpFPmZCvru1
t98PX9vtJ0SE1j7YynEhU6A616i8SMQctrzt2GDx7o9l8/PTfbR5bLffeRZsUOFcuVjWvp8MrzdQ
79Az8f1m/8eyVw9YZe3afXQf3wSb7NBvViZW3PVXvp8unSKpCYsSgqEYZOTn/MfcIAXqo9q2Mp1i
q14LJB0ZpoJHUUTzcqMVaH4PAWSIsulvh9RZG9PaWpEODddJWrcQG821vvTBMUZEucIO1SpSNErW
es4vpbZr45IOj8RVdAslsr8mMHvAwGHr7DGH8z/F23j7G9o9B7G6+b02ypf081pg6TwZwxyTgZrA
xgf9tv1c3te3xo/gkYojetzV9/ljcRs/GI/Wx5UVsza90gETdlNsl2LFGKwZtBdYn8MRMzE/2Dh+
tSt24db1XX8NtX1Wb5HOT106aWa9SLNWbAx6kPv4qG0/5v6y+RVsKqa33Oub1Xv80gFATxAcv+DL
QbE5PbHb1M0LVSxZ3Il3GvvD2HpkDqbvvct9vP2e2kekrg/NwXzv3azM8qVz9XVsaZYRmpkzeiTk
KttxZ3/O9tF+3M/bdN/e6Me1stmlT0pLgb4FuDr64tKDIEHBOpmbqt00yMKrGvxbdKvM+VdfNNtk
ebo+NPkgIO2n9Em9wzDA+YNbOJ1Vu4v1IMrMxVeMztgjnITcstbEmK/Ny8qZI86U11uEUIA76fXD
QnIdBLNOQ2Wubk/6gKVWAE/9XekVBZBgI1s5Q+XZE1FMmli8BgRfVi6tmNhXYxSJDlIHL/cBNUrn
thmy1ldnPX9Iqjz/BJlJe3zzLFLE4VlF0k4f1Bbr51U2USKV0LQVJo44UVY7BFs5U80uf0LHPltb
i/JLjgHyhqN2AxbfgoAl7QNseprFc5TZd4qh8HzUL9pPqMIhrtRYpZF+zLShQwk2dxC0rYoQQmSv
RtZ9lszBZ6sruhIJgWEYburc1p8AlNSYDzVx5W4qFUOl6/NylnzTdqU9ZmtUm4CG0b46nRgTd42i
cxzcLbVhwIxEycKZ0xAx22g7tRjAog9tDVOyx/p0+N7QfPwZtl7objUahMs+qQx7jeMu55fiJxms
DzpcaMBicHT6kxTUm2Ls4ycf74UUBWJD3+BSkX+l9o8cwVgN7u1c6Vy78TCtpLbnm83go4FQoyRM
kd6QbickXpVxhiDiN537rQa/8alDlegBKc41oOiFSIJMY9OJp6oAnOd0kGErvPA8fUFnL7FBU0B3
2pZzgoworapf1z/y+b6miknZC+EA6Bqq3JUPHXXKSzSufAcxnF3XTDg/1eFKB+XskcNng1dpgMqk
h8wVIEb8aouF9CeMZOkHP1CiYDNhNbpJ8tDYsKDy27hfyp2TBdlOVxPzjoZ+9svKZ23lBDvfevwG
oDeCsATSTC62zcswhmXN7nIRebZ3YRkoH8xUBRbodajh3KBrjJjLm2dXnGNwfED7aBTrT8edW1Fu
lBmW9GVbooEzm+k+zx3j+PYo4JtFvwDYAVzZ0yjhONCempMBoReMPtFCQn4Yl+03z5+pGgxEo7BG
u/LlG7/6hulspE4HNsSPx6q4y8xW28YK+jMjsqLbvJ+C/VtHJWAbgCppgrByTGnN6LPaZpjUIhy/
xOFtUirLTYBZy8oj4fxAcXUL1iaDout2hjuE90tXb3ZbH+PYYquqKOBkqLcfVddSAG1YI5KxUzvc
BEr7L1TWf/2c/nf4q3z86/Zs/+e/+eefJXJPAjkm/eP/3MU/G7797+6/xb/2f/9np//S/zwMv5qu
b3797e571f5t3xd/fu/ispD/nZO/gkj/+iXb7933k3/YFV3czU/9r2Z+/tX2WfcSjt8s/pf/v3/4
t18vf8vHufr1z7//LPuiE39byM/6+7/+6ObPf/5dtGT/6/Vf/68/u/+e86/5UZxxXv31N/37f/7r
e9v98++Kbf+DYhYNZJHa/P1v46+X/xY47z84gV0YlIBD/mKZFGXTRfwbmvMP/oQlCsDNBgojugds
q5c/s+x/UHUGTECPH06+jpLCv3/VyYf6fx/ub0WfP5YxLmb//Lt0lFDSpU0BMIUCGOcmC+d0wxkI
tSZ41izvNLT4CrTISjt76pA6Dj7pBf6Gn6IwKX+8mpl//YbXMeXbmFRS0MTxI6WBD+ZNbnajFRLm
QZi5t87mIdw8//H+/sPTGi1cZHGvsryzGNLAcK1AC95K3dt08+Xbx3DzPtisXQXiFXwthJSNz3aV
14tHiHb39OXu42OyfVz8r+pmbSjynXM2Filjrc0mm62ZQO+8DS+caMtg8m2xcn681FevjEfOSAI9
0qA08lnSYNxW5cHJUatdoj1w8I0DTRXHi63nHj3nAx7JPpXujTJZPl0Jv4Mibpi3ae5t+mqtDbLy
JeWGqzn/e5qX/cOD5x/uUaBYuRDWQkiXWz2j2RVkjDzffIv8j93mXqfccX3Vi0P+1eyKcxluHt1W
4L8iO5GutioMFkg8CMaXyO3vlDSItnYMarYOFWflGSC9PV5CAVvB+5k+DkQI6b6plECfMq/uDooV
lB9DC1fpBWvjUQnTW0yvOuyjsC+9PjzpIAFqrEE4d9nQXKwcJ2KznNypZrKkAM6OdYvG3aKO9sYa
ehwjdL24zXUnPlyPZ8jzKQKiiyA2B4BgU5aICpSk1htdJ2COPJzemPbOLBosXK3U2fbVWG8Rkw4O
XRJ5WE7UzjvLaqpjq42un3phvQ/TbvyOjiq2c52m9T5IZnebxfFEFyCelq1CD/NZsXN3QxLr3TlB
aCMKi6R+2FQIhU1DB6N6cG7QSs/fKYjp7ngLGlujr+u9pbcuVgYofpPXo2Dn5NmORvsa31QsmddL
ilYJJBdufdVCqYsH7emcQ/h08rz3QlTIInXvQcPao3E7vC17YWYdgY0n4SQrM22Z7DYrlhGk6lLv
IWPq/mgFwx7IcrMS5exzAoo3QQ2SvJsChi+1YUBB46uKpN8e0ZfmMxbJym1WW+OHnrLBSpJ5IRTw
OHTNuJW5ZuWXK5qeOW5FgbnHxKvYpkT+NOddvwM+1z9fX6WXQvG+I8vEcod3p7Qrynx2y5jHGLaB
Ib067MS35lJEe9xkvJXz5Wwx8K7l/qZiw+eiKy5NIEalSxWgYLwXVGeQs9WI8YASrWxz+WgB/g2J
hr0npNkAkIkBv9rmQdvHbTd6/dEJNP13AcA/whHLjH9ngcextrRO9cFDDHkN2yMltyZsGqF4BFxR
oOMoEp3GRZRVrXF+QiwjRIBtgyVM8wUl3jHdI4Yf/9FZTvMV/QETyw+t1dfuB/lw43QjFTOBz7+8
/M7whrkeVYPZZkfkznFmQYBWs45TC8bcd5pUfdYHL9TeONPghnk4GxRyYPbQUJZG7OZYVGJLZR+G
uoyPnLrhlwrLIh+VS+Pd4vLQJIPtVraGvIgoR4DvFYR5IRwEGPt0mi0Ud3PDcssjvuohz3WrvKvL
KF5Bycm74iUK2GvbAPmD3oa0K4BchjMbsDziK5q/03KMGezM6vZpOykru0Jer4TiwSXU6oBfw0WW
ZjEp68lZoqI6dlMpaIfop0b7ps9LZz9q5YjEPgb2kDprWLMroc9Hyc0L4A4BU8Abtox8690ymFK9
m47ofAAAtozonWugfFxg4boCsjv/bIhhgL1htXD3Iod0+tmWXukgi9rzUQ2C5h6/++agVt60kvBe
ikLdG1QnDFuVYu1pFAW2W+jQgT9qGADsuzFujkpd/Lh+Yl4IAvGGQx14NmUcmRSIdGxLyS0Zj1Wp
LUiKlzPuGnHU/74e5mxHM1sw05HkIongBSbNWOkiK2Zq2XhU2IYPTl8H73XEt+8wjFz8dp7mn9fj
SRkmq4DSCV9HKMsgZChjUDUrq8J+LqejXZjhk5129OWR8qd2lNfb2htxiak6fecmgX3TYfey8uku
rEWq6w60EU/lladK+5riouZE+jAecW1QdvgGK/FmxKJ5k9X2GrLvwheENCVkQzm4qDLKr5VZzbNi
0MZjWFAUhqiFSqYXqvFaU/vSmKiDqSpAGFa/rJ8QVK2RJIY3HylGFd+ZUac9QkuJtUNJsDX9QvnR
apJrMXui6Mfdp50BYtq4B8NsZMpxCEfDRcvErt1HVQnLz4imK/fLUuTt1wQH349j4LrPRVMaLugc
IHnIw2beKtL4bAXD6TPgEyJhBaeQSvLpbgwnOzGTUVWPIfOACyOy4N5BcQon2+tLZDbbuputdhfr
pKZbDmFV26c4iVa+iUWOc0ipQNH4sBxl2uCoBRiXipvyWQvj+VGfCiPZvnED8HNBE/E2QCmRLSBt
uMl2kj43lvkI+Mr5s8DpcfQjHSfiqNGtd6MeIsSdu+1d74wO1dN5XFGROrsIRHzgmKwYvt6ZhiHK
YhWyKPV8xE8ywCnFM30N3e6DkefNlwB42PuCsd9cH/TZEiWogIEKEitlNk8aNH6Q3aQXynyM42T4
lnpD1qPD3iLlO2jFv6twJ0W413WVi9GQhgDHhICi50mbvBrTqRlsaz7i3TfcOGhIIwHR1o6vR7q6
coVfmk4aBxydyGsKnP/p6mPbB2OPufQx6xQc83gYcUzPcX/E/QgIlaNPu8nBvWclKZL7vexCgUaj
eASnyuPwFr/rVf4ZaYiDO+00H5eyw6pribL+oOM2/GjELtYOiVocs3nYV2gM/IGXWPVgThTICyP1
jaihSj8N8Z3G4yLzaQF1+kr6dGlPkqyhhWaplLfkWVFiR8lGNVExTOksPyra+WPWo3i+UbqueWeo
2dr74tJngJ6H0AGJjqgunE4HSjixq465erQyGw+KvPDu8AYrP1VmHe76BsnFcrSVt8GMX76BOAgp
QVLVJt84DYqJ2IDNk74c8cnI8O9MTGG3qtcfdAzrnvHyikDA4F/rrHz8C+ubEgMVdJGJU0qVOmZT
rfP06WL1GI9oAuL/6LXKLgsG90+bj/vH9a17YWYNOEw0UemSkSlIOaoyeUGGdOt8jFJVYRV1GWYe
sd3fj1GLzJ3dCZvJvn1rIifuMTJGyvjWC7n0dGpxOcOUBRfko0r1ErauZta1j8iDE+6uD+/skn4J
xGksJpKGjvQNXSzbDewrl2OeqP2WZ096xNF5DY5yKYrNPmVQkE9cudCr1oEzaV2podre4B2HqHih
bmle5KvyOOJzvC6FiAQACAGVNUQXeL1I5xE2bp4SYIN71I3e6XcGeKJ2W3kmbX4jFNMX4R/2sfRi
CKXjQktiUzW4uYAJbpzI78ZMdaCrW2l8jN3YWuv1XpoHMnRak6L/w5Y5/ayBFxRVnFcanm04/2zL
JLXavW1Gy1oR4NIWeR1I+qy8KLNgNghkFQjlbZaiVgBtIU70rDW1saYyefYoF3wirmuUH1FYowh1
Oqy67nocagpOH0Vx/DAylD/spMPodpryD7nVOg9xozdbLzeMeOUsOMunCW0BGYHURZIJ8/E09ByM
6Zw5nAUzqvAfMR3oVL+pvemZe8EMN1nnqe9DJZjRPrQqjMigeq38ggvfVAgR0DoB+wDpUvqm+Nj3
tWe36tHOAXCi5Nm2Iw3gtvJWNHouBGJlU63ixYziglzNLWa8Rou0c1Dft8xtlmFnCQo6f/vVxQuF
DIm7lQasLSUPrdGPnTcFzjGwFJsKez5O3hY3FkyZ7Ao5DEgP5pfrZ9CFxYpCKQKiotFLm0sKiSdV
VNVR5hxLZYSNGDo4usyzessTcI0dfeFi9rglhYoIOTN1xtPlQmbkatgnmxSLu+5bnobFo+EFWFt6
dY7WTVM6Tb+S+8ldG3FN0sJmgcKhF916KSZcv2rWtNA85jpy1vt2XvR5E+Fj/9hoUf1uGYvqOazD
/rfZGWO+oTesPZVDtiraD1+V0UmHoyA7s04hCDHT0uFIqRxRySWxj0PXewk2UGQj+07r6idFDU37
XlPx+Tq4VtUlh7j3QA2lk2797ELDU/d62tkYFmMIbe2Q+Ew/J2FUl9uWG6S8gUQ847OZIfe5GxKj
+1wUcdP7cQyiBltGoM2+WizBh1LXsj8w3cjv1QhrsC/GkjbG0UPZ+AGpnLHy3RblqO1A+ck+QNMI
qr2SoUWBObNiju+itO5cTBcac/RxbnYS30I8/k8ARN1vEtC6fB/pltL62ainn2slQobEy8H77OKs
LZ+tfjAd7LQVddlUbesMu1LvzJ+D546zj6wXIil1oTElI26JX1DIAydkmVPabHGKVNz9xM4YfWVI
psbPUyN4oIszlM8JsrjAOo0BUz+FSpm1N5K6zTYmj0AN/1NXD3YLfmfftC5Suock7pu7YbQQFYHu
0nxLKhJ0P3M05buwO3Zv5jweZ2xFrPlzN1T9x6or8M9BOBMNtzhRfs2Nbv6MePQ1By1Tlifbyypc
mCfASZsl0L0Z/2dedqThk2U8ZZrdhNth1oOnJsa+d8NdaD8HlZXgflKEwc+o6CZnM2Dmcd+pweAc
GdPwCQiQFTxgUcjtYdn4Wu2yssnv+0KrWh8jIB3QkDEqzW60ivzbCPXNQJXazT5NI2qMO7zW+j9N
dZixxOXvEE55bQSGI1Ctn26oIaFi1FVRvIvyTi18B9k8NCbKlMaFbfaAsDDISoJ9m4duvY+xasye
1GUEb5IXtaZT9Z1aYcppqMGNkifz4He6OoLxNIYUtkEe6ccUAy31MOke0hilnrfGNqxHFVfQITV+
llZoeZtU00Z0R51myG9dpcq+T0A+fpJCLje4T7twCTQh7WfpdYPzgjsFP0JXLX+YRpdre9DJmeo7
gaoUaEK6yhclVO12m7ZZ81SRRpBFYPJ6TFln4c5VOzw3LcUY4USoE92wMZtycxdySf7+X0M6jVOb
1AbXZyv+6tluPNQO4ipbqUReuKchulngXXiJwvUUf/7q0ZQAWa+VoDWP5mhgcNSouMXu0mmKvjQh
9JdNaDXFERHskJwWs+y1p/+l4wdKtMCA8RNIBk/DI5MeFKNa6ceOY/K+oa+wzbMs2l6/TcRxKh9y
nHGMj+chzRZpkNPc4/Rg5PpRbxW4SRiAZtz8rtojCqhyg2YYQGTOj8jB7f339dCXbheuZ7pXgOnE
LXo6QLMvQ5Eq6Mc5SxDjKmBfHlqI9c9W5ToH8IVfr8c7H6qgdEPoRtGM8qR8swRVUChaNFrHJcjx
rsJwXo19rx6r/p2SLhaWBmjDT/toweD6zUsJohI1MHityGyedV1pDaEyqUzJTTWHKM+XnWP8CONU
TbAtHHGspbBe9LseyjHmflHkrb09L5ThKNzSUBOPFt5m8sOlmyPbxH4yv7FjjPmOg+1GOEXEBcYw
Rkievet40mlYQ2FjBfTJrpT9YDaIkSat2n0y1aJYozSepzE03IQsJw9idFHkr5EqGElOWQx7v2np
Fntt472bW826xb/c/X79y5+vNGKxl1GNFTJAsjZ0FVp1UapZeoPbar+LMPLbAdHt7yJz9PaWi+nn
9XjnK403C419ppzKNUqnpyt7GGLTjbPFPbpxkqKRH7rgZJf8zkhm7RC3/4ez81iSG2fa9RUxgt5s
yxdbLbVGfjYMjWZE7x3Iq/8f9FkcFYtRjP42vZiJEAogkEhkvibVoIsb7cZJXllQWSDEB4A5AppY
DIq5LggK1JUvRO7sPRc5HCwcy45YVKob87sPTUCzCRjsCdSx7honTRjZTme13qW0Kv2E01Xqd4De
T49XceWrgZzk1FCupd+8zL8QU+KxUPVAZ9RE4QoBrtlG2BjHozpySrVoo4rwSge6jYVk8iAj6OBx
VKjG3362RMzwg3m1URvWMV03Iqgve+oZRv0kxtr4WNbFaF/HLm3z/agFQXBOIi360I6N84LEcmns
3FHQAEyCRvkcTA62p1pr5NlzopsoFAdGPPfntrK6j4naDcF7p5jMH10weV/mkFRoY/lW9gPtel57
tPEAbS57zvGkk1paXXARqi400BpoDR5BWzqIFYSWeKt+I68RF5AOdQuGlKW828VTMP6rsDwNLlXd
uxDaiwJbXarGzWcTTpTy5mckoBnZnJQGBzKu3o5WTxoudpEWXLq8Jb0MB/tHjwbMBiJoZZ8zClwH
AEH0ZZY9Ga9hhAwLwktpKxjTK6mR9F9UAWB+Y6D7VIPpsHzoOtBJJiDeTid1zKG2zSq4zE7szAfS
ZZ3sD1Bq0/a5hbSXPR4rV0Tv4mnOt4oCaxtFlgN4vrLtUXi4HTyjXqwMrR5cVKWLP5MRdfr3NDGK
L7rSmNXnx4d6bTBKgzzyeMMC61oUP8LWDUdPDMpFaTplN9SJl6DtXqvXQfPijROwEkDY+K9kb4mR
uQPHiLlIYZQolzDzcuyo8VlXQ308AWT9Z+J4bETFlahPs0Ii3WU+dRcVLbXrhJdr0HjBqXzQ1bo5
2LOdvcMAExnValCujZbbGzvnvqIDmoSSPtc75RyECm8/Xod0veDuVi56ldu4wOdqFOzTGquUY2+3
ArQcSpke3rXF+FPRA/est+1kvrm0jVQXyAegLZK+sywjpoWwc8vulQuFy1y7RGUAfGsIrXE8GdkA
EH32wrDdu8HUfHq8ndZOKHIIcFRkNQmEy+30OYrR0Le5csnq2X7Kk1nZhzxnN+a3NorL2ZQy/vJK
WmSqrVLNVuOWfNl0QutlpA9nHLClaZ2NgdZ2LEIZJGi0vmlQLKZjD56ZWkHEdByqSYnXVXvcxf81
Q2quTZhvQWTXDiPHwpJZEb3n5XCdFydZBaUA3EprHkyjbGk/dTY+hcP/cDjoocveK+AxtsoiYLsW
aFG9z4JLj06nt+/dpP8I9cIEb5j3ObhRs2J6Se15bw8CxFP4HtJfBQzGYuC5ZOt3M3Psgw71GM3J
drM2218QOKYe0jpb8usra8pact9CyJC+Wou9YmUU1eVjEpdmS+z0QEsOU+QaFB/bLceAlW1Jk4Uw
iqCKLHIuzj6t/MLQstq7VIkVv8/ggPi9PSTnx0dsbUKkYBTmABiy9xcTCoEGjGh0khWlmXhy26Q7
hrUW/ueF1pZGx5LXzxikrmh0oLfKnzuzBWx4G23MEu+SeG15NamvnMSkJ/LxbYd7FY2GQ4Zp6R6/
W7B07YD5Looi3xpjDs9Bprgb+I+Va9njrUhAk6f/7tmWUdjIGyHv/7ZKaRS6ZXUu+2bwQ+po+1gJ
s2Pc2GR8XGj14e3LLsVyMHjjvNy1imNAXk6fMza9liZ5N9oCOJRbmGBnbUWIYSOhWvvKAK6gPwIa
BHaz+MqxEVd9YVhki4pXXZHvM9wDn2t8GavJCjcGWwlzCLGS1fMXPb1lujMikzq6A595dgA8a0Io
OzIeAy/Ibtq1mbolC7ZSVCYzpTMIlBhLYCqMt9eErQxjVlidd4FR1M073OGNfN/rkTkfp0BtlJON
U3PyRJm/Tc952A44IxcGbuxeDitu40C9PrYX7wx+yqu8HIK4dyXuZDRbExWt4NImYw4DmiJM7Tfw
wKMPTdlQbo2yxMVpflYGcVCyNH0a8kT8Z092/z2qEHxFPTSzwx0OLzC9mlDL87Pa9Y4/UVZHSiEY
6y1Zj7UvJrOL19K87EzeLmARxKFQ5yi4eEnT/FfhjIXsZ1r+AC+XTbj2Dpa+sf/vz57UcZNUHele
doeHcjjnVqTlLqCAeazPZjtoPwIrqNUDaUDWHTEgb9IDoBzz09y2nr6xRe9jqwsXTJVXhyrfuYtr
o8e23EN/0CWvMhoP30k7cU6pAOC3cT+tD4TdGPGOp8wSohuBz+270HUudRi6ZwWHxGvfmVs8xPvj
zXS4JQCsUWxhz91+vzYLG4xHWkZJo+ykzThx5w2IanCJYmN7r06IJxAUJeCIAB9vh4qmso9AEzuX
LABE44Hiv1T68EaKLKGHCZFGUDikqkNWdjsKUFh1bifbuUROUxxaT6v3zaAaV0dp3p4lMRRPaYqR
UKDvwLC6EVqxqEZK/YQKJJzV6YiYidhjqa7t3xr05VAgYbjNuf6WD84iJ8GWtmCXORLfNMBCwKXH
9uym1bhxtd0faImwwo6AnJlu7DJljy1QhrMtHIBdZXeNtcI9qXk67oVX6DCSjC1fqpXxABQD5gQG
CJxsWVsJIkMvQBe5FzTnVL9UA7yhs7k9FkY77DV73Ar5a+ORbXKocEBwgY/e7o8ihRCrJx3hw0nU
l55W90febXX7LkBq7JcalIm+8RJbOWIwFQBvAtiTXKLFEQvHrkl7pXIvOOEisFeOJb4LhnOYqumN
+i9y80t5XZIDUk2MYxeTc7qyAz9muJe5mF0/QjPlQAtIHAqz2HKvWDnNVA05yDIFking7TqmXm3Y
HZfOxRio0nZNmx5Eo4wb+37ta/0xyuv9/UerxdDgtndT6144GoAvPX2i5zcNn7H/7S4it7cEUFbH
A0QvvRAo1C7BASPp20Q3l29VzjhkFqX3cbLFtAtFWZxMM1HfXmPhi1EwhXVO1nNXWlTcwaHGV7oX
ZwjCo9N6/ckGkEeXS2xxPuQXuc0uKAJL0UHuaqrA3iL+9lbSkhAUrGWj6vuuojGVmuzINEfycR4N
9VK5dJ9r+AQHK2n0fx+HsJUcXtqdcHXSOTeRL1jsmK7EJRrdB/cyOolZXWItTP/z6rk3DwgKOtk+
1+22fJnqtBnPbqPjWO0Jo/2EnkXrV5TI6DaPUbLlPbaSThALQHjCRgFTtXyWFc2U9I0wHOpO1lTt
wAtoz0kTOD/7vm7HPW1nD5EjY+h/a7VFC/jxoqydIrpc0FEoscH3W+SfuYRG1x4Jr90o7UFkdryH
7KtcH4+yFoHYXAa4MQiM/AO3ZzUKHVPECm0HJ62n93hZJ8dkALnliurX45FWEmpJoeameuUV8V64
HarjSM0UeNwLkIfhAwIciFVo9DlsREUz+4dZtAluFV44XlWVx7anjXR7O2WribSyrtIvyJU9PR4U
d1maERvQYCbvUnhR+h7h6GE3TMWbofkocCDWYtCtkr4Vy8je2Gaqj43mXYIiiYPX6ggo7Mnt3qh+
I+O6BKZDsaDLIMtNt6sa5aHEVYTBBZIB+tZZqxj1ocma9GuWBXbsj0lWPxtap24V71fiIRLfqIui
Y8olvbydJ6RbsDjP2J9Zqr3rWG1fOFH4bIZNty8m1z7/D/tH4g2B9rGq9J1vZ+qUOjliqlElMY3h
R+oG1TMajC49EnoH0RiIoxWTo0JK9c5tmuTQjrqtzbM2adoH7B9I/ChZLlZbmB3mjjFdrL6x0h8C
dTrvjAFV4iG8g/Hkkf8wp8fHE185oqTgiBrQcJe64otAQNljNHKPi87tnH7fzFGMCZBXnZJmKv+H
oRiL0o0Mw2TJt0tsWFNf9FbEHQeQ4UsWeyYKC+Vs7aLcCuuN59JKeAWr+v8Hkwf1jwtcVfFNtiZe
MXaP0eBeIQv/0c9ZexXAx4pdNIfaC2AP19mVIITF5fGqroUBnhuysQ9vDYGx29F1eo+mNynuRdHH
8n1spuM7mAL6Rsq89u14Q8lAg9kK3/B2FDUln6j6ifA6Wc3RNOJwLybbPEZ1FWws59qEqJTSQgYo
es+aMSPcL9SMrCvok/qaBnN8cAuj/B9GAYIpX9eykXsHCugSOHZFal+iLI/OaFCVhzmuq419uBTX
e41qsi1IWoz6O+Xz23WjgC2QvcrtS1lnqEwHWvvXZChIQA4mNT0ztfdVMEXnSscvr60CdadAdXsH
eIympYk4taqMGs4pdfM+T0LpaplYb/uypNKcxteuL6pt0g3k9hfmcUARbzJCHxnu8dga7i/MU7qT
V0/VxkiLc/I6EqPByQWcSut8MZI6BK5wCrwv46asfprI1Isr/J3svSoCr9q1UV6g7Y7X8bF3ha1s
hN210S3se0AUOdyaS0B1CL0ZrR4l9BWFMKtoY+yDvStPWiOiS1qb9rmx8/SoR+XWzbY4O6/zRsj3
1RyMLGhpodGHoTZN7DI/UtPpmDiKe4icID2j7LIV92TY/iP/fR0K1jEeRcC2eOMuOoyxcDI1bsfQ
T+e281W1ay6tmyPH2YbiM9489OJKczo70QiyW7W1LUGhxbXyOj6lK54VdMJBZOi3mymgqCcG+Ymn
IT2GlT2fKDkietq18YEvu3GGZWhbzJbuDT+TgrnMyOSv+SPwOs5chpHWBNci8cD1KNbwznWiad+o
DQqHIuiO0aiGnzfirTyyi1H5lNJoFTEFAv9ijaGK22WYWYmvlnMijnPoiAoorp3nR0wB8ZkfYrwe
fGGklEgmUBN/JVYXOfsAwyVUqpxK+wbGF1Vd1x1/q2OEgJSOEh4oyTpX3qUVMjf7odDrGC4HTsLn
YRbhx1ij03mEG1w9BWU6I1TZJfDfeJOW382m1KYzhgFQJ/sm6X4mWVRHJwstv6/CmGOTj07//ACt
MqYGAek3PuRaWL4UPe7Oh77tvOxXESVoUmZjNB/nrjfDi6jLUPum6930OeeR3ewfL+PKcSTVe+UB
SN+1JRcxLXOtbEUc+dAP6nMugvA09OlwyJQq+S+pCu0wBUV0HAIA+49HXtk19IsprEprO9neuN01
UaDVTTFOka9XUek3WgV5UET9RxzSsr3AzHGftam6cRGsHEwL9SX4fNRIpAHR7aB1phpz73WRn/dh
dfTmTOVF2BXfIChlp3jOqrMIi2HfOlp+HETZ/3g858WdKs8lOl+Q83EgRFRvuWdLZ0jSCHtb35gr
89rGTnxSs3nLuGVtFAh+kmslGSXLq6SiX+B6Uxr72TyU4c5xp+GAgZ/Y4GWuD0MWKZ8/5CSLIIOZ
AtdDNMS+NcKg3eVTmP8sonKr9LkSy2RJS/a/cFThrXf7yUJhos9ndbFfRZ71XLm1B3wNycWWR8yh
HOc3wnpevxHlSHJxWfO/Y4cY49gFHtIUftEplZ/wwvoksmFLYmB18dj8eNW/Zsby//8RM+24wlKJ
q953G80GcD+pFvzSLNY3zvfKpUdrHQUO7jvec0vmPyzDXIt0N/KN0ezC3aCV3rAvnbZ8AguevzGb
e107RqLEDx6Yuu5iS0T0aJO8biM/A3mFm2KQ+hF20RsIhbWYJdnT1MFfM9PFKHbX91XtFbFvhoby
nuPkHIDoi3ezm2LA5QjnQEQp9pomtgSt1lbTkl08rFqABS9TiJm+ZK6mXuRrcxNeJvCcuAQr/Ucn
2fJxXB/p9T0h9/6SfzfSrkdFJI/90K6GH6VV1Mwsbj8LWk4b1/faAaOoKnkmmNPfkTMTbzAocc5M
ysXiqWg8v9OxhbeL+WsXdd8eR8DVwXhNUAGTD8JlruCVoasYqRn5Yx92z54Voxbcq+6pmlL9KOjL
Xx+Pt3LO5LResTk0aZY7Mp5NPRuNMvIDWAcnEonpOg+NfXg8ysrXYhTyWXI36p7LfRF3GaBLTYB9
0OP5g2gtA8zT1L3rW8SsHg+1svmRFQTEDauGc71cQFuNutRx+8jHr8wz/URNswSMV99cShfHyh2s
4eTcsEm/UvC0N0L+2jxRAsDg0QQidBeLef5pkaNlkS9GKkKHYMy1T0EyJtVBjfTp9HimS8C4jCY0
poHLgIiVsAC5l/6IkdC8g8Ku7cLPII4etQkF2lTFBy5xOqDhDmjBWPM+U1Myea4hZFxnWnRw+/T7
49+xsmWlqQ51Iq4fHE4XP2PI4jrAFC/3M70Mr0UVdbRiw+CEthhJ2pBs5SgrX5gsAQywjfMoh38x
no4xkVnHTuGPhlCbg+PG0XdVKHp7cDRokXkf2x/aNIoPE12gfx/PdeW4oKoFpBW+mbTcW4TW2h25
zAMz98HDy47OGFgvoeqg+vt4nJXkT7YYJa6aHIVp3n5aPZ87S6ksPu04AFYeh9TndeEcizYFWRA1
KmJJ7RZRcnVyHqw+uXslA/V20DCp7AbXjsI3A7V9ynE8uTYjRt5vnxpvEilUoULrX8aCrrXMKlWm
wi+q1vrVDjP67pqT/vDg1Ze7Iazc5NCPaXt+POza5OAHUjzgbS0v/NvJAdCqOi+ICr8t0v6YNk58
VWp93GC0rgQAJHBUEmfyWFnvvh0l6IvZdoKs9FUDttYuaELjR5O05bCPyxBCy+M5rZwEqUNDTY9O
DiSk5W7syNAGKEj+GNgIl7nO2D7Ddxi+02uPpE/qPJn7PlF6LdnFkyitjTV9rTkv3pj8AERqpAaw
7GjcTtcMtJRd42a+MosgP9BAStWd2QTNzzbyYEgWtVXNl4GwEeFFG+b/GkBovs5RK/6pqWAneyfq
kBdT6MZuledWvgQ3NkdIClRRzVmsjd7qbgpfnZ8WWj2udO50QuPGvPDyUTeWYSUAyq4RkBsZle70
L3HcS+3WLTNyubo6WHM5vIONCvmsnasjqeBWEFpddolGASeCqSpIxdtlV6wsrKNuyPzeC7r3bWJb
L+T+tXvKnGxyT7FQFaSeFJGqFOtgx/pGZjef7KpOur3TK4l6nYGvX2gae/rx8ZZcW3ZeO4j1wTWg
hrX8aVUEEFGwI0qYub+UeAr3mRLaREprC9G8NpSkTiDcyN6HU7NYBd3NEGLRMr8y4t9WYHrv3KYf
TgbFhy9vn5SFnDwdO0rLnKDbkcSY2EGMAIGfTml5mJDl43WlQQHVpy0Lx2XXTl7q+CrQlwUOC2B6
GR4TZbCmKK5zv8uC5O+xaOaPkC/nADtZL71qo2eebSowtiTjlr9AmlnHsaN8sxFa7hfXI7DQ/YFU
gYryMpAlWqF4CaRDvzY01GeKOOvTg5aEVrQzJr2Zj29dYTDOiKO9Pvdkm+B2hcu0H1ygxonvyLBZ
wnD8Otn2TwQl36jDzvoykqbJahySksDHbkcauNWLYEoTXw+pLVpqMF/rEqza4/nc39+MQr0eiVpo
UXeBEXzBaAxunPpTZrdf2CfqhSQu/WUowB12amT3x0EtSO4fD3sfiSSAWwrMAUwy72pGKXd2Uici
9htIDZ8CL9b9Ea+e9/aEas55MGJNPz0e8f5aZUQes9TksYxFJ+92OZ2ywXTEMul7xqF1oDaQH5TK
0TYi7NpysiuQQAEZB6dosT2AP2EwMpax39ZZeMF8XjtOee++j3sXSxXV6D55ebgla7xyFBEERar8
9eHHn8XtFsU8VLSZ12ycFPouRQb0PHvYZVMonD41TZv8HiGPX7W+yU4jegOAItq02Pikawss2Voa
PrbySbj4EZVrjqzJmPhU0vNzEHnBE8nLVhnkvu4nLdyRIn0Vt7sL2/2AlYMX9YlfKcrUn6fY9FBA
tKrPoZ7Y3knvBgiKDQ3hv0AKx/1eT7zm5e07CXgAXXWETySZ63YneVkRdqiRJn4eDOHVMBTtMKrt
vEEgXDshHE1sz6lfWeRHt6P0LHLfZTpVVRcG8ZSL/iVt9ODahuE/STa/0Y/kNdoQzGVUx7meVP52
uILmI4zuMfJVjeCmNKhix/R7rx16PxsbZe2MwJ8FbAZXnOfYYqMMuQ4ZP3UiH/Rodeg9K3sCK84T
LHbsaNqpbReCRZv6r48/2xJL9P+miHQZPTmykbs3b4/D96iCJ/VDqxbB3p0zfS9EgEiNkze/Lbh/
HT1CSLUWDiPejreiGRzreXY/1KWi0N4pQvfX49+0dmbkxzVBBZMVL1+kec/2aqYh8tsxNv5JQ7d4
MQdIQY9HWbkiuaYtxkF4T6Z+t99WcZW5jRpaAy4MTt8ZG/Hs6cP0bDfqlgLA6610m2jzYeF1EABp
V9FLuh2LtzDCoh6BPUnjrNmTStfv6nzEhHk26rbek1xb4T50qlTH0qdUP6t5mYf/NGEZHTtHb78N
tMU/wH7Lm0Nn14NxBkYfyhJdN9u7OSpNbVdJTsyuEN1YndzOw1Izqav2rPRqdaxa18woJ9Tx987w
EBcxWmRT9shsqcPOw3/R2c+xHhk7oSntsBH9Vz4n+EnmiKEJbf1lZEjKER87xY19UXqfNWD1GJsk
zcazdO1rgjQEPExlmwbz4qSGRqZ3Kfqk/uAO3QH4Fj0Bfa6frGFUT483zkoMku5Ir51H5/7VpEdp
NdVumPjmqGoHrZvHD2OnR8/OPOs/cWDb4o2sjid7nexT0I3LqQ1OoSuzwx2tZGryJY7t78VUZZeB
6uWH0e3djZL62ueChMe7kLcUYW8RYpXKG0rqlpnvNGpPf04TyILM3cYoa9+L+UCrkq7Vdy3cOpy1
tsyc1If8kTxpvV0dSkXX9u5QVhuPehk5F4ePZ51MAGjlkIUsDl/ZlGNVBXbC+86afqGqbuwBKxsX
0SN6WSlu8s4xguilS5rx8HinrEwS+DzvKdmVp5y/CDEahHAyYDP1PcpA1inxqvR9nCfNjyxRur8f
j7WyS8CZUEeQhA5Q0ov7w26MKUJEMvNjdYpPkUBubN+b9IyLtFWaXVOYb6RsyptDcg0l/puzzcG7
DWqpYcyFiKvcnyOl3NtDYZzLfM6Pj+e1toaGFF0GRAPodXkF2wg6Qi6Mc79pTSrcYRT7cZrbe0je
W6KAa0ORQ6EcSX5BrXyxUVCO7D1FTXI/1Ir556BOYbCnIWd/j2Psgh5Pa+W6BzFv2pLwgEbdMigO
BGczsVQe2vqYPWtinLAxyVv9kxSoKnZC18prFZRbxKj1YSmiAWlH+3UZS3qVuFZNfeYjH1T0u56w
Uu2GKLOOkTAVa9+An/QnFS+Oy+P5rq0tXRhp0EXB+g4XM3FKBn2MM38UvX2AVBV+Lgwj3OVC1f96
+1Cy6EpdXeqfLDMpJbV0gcUhV0FXWIcBie5051RmdsxHA7jD48HWggv3jQcEixSCCHN7CMZOMyZw
1bGvjpb9rc0EalCJ0cIgzBrrmsyVcdGq3nlOECPdIlCtrSklZjQ5WVQIv8bt2Hjh1pOJv6lvuZUO
xR+qnVrH6FPFbrjRk1yLLn8OtbheM5Thw0podI3dPDkVidsCF/Xc37MRezuzjlCqf7yuK7cQTC0A
VLL452pLUxpDaesqLrLY77Xxd4y/wjvcVLfAWtwz93eDvOjYLpSGqMUtPl/n9oh4OICmgiqyzM/Q
IPAv2KEVobzEfa+rp2yOW2cXBIjN7VM1sPr90HuaH9ZBluwsAwmOvaP1ynS2ayR99sh+qB/boTW+
OWiFObsOMaJmp4e5wN3azFr7ZUJg7ndqDmmyc93G+xymVlFcPDuFFmm4sH6PbSQtxJWR7mimaUqH
TGUaqIj2ivG3rRYu5n6lq37X7MLTD6FWVh+HYQz+Sgcbss+YQwI62LrQsIBOwuEderFtdwIZb3xH
XVhgDp32IcJEmTEj2CALoofWqod+V6q1ovhKMM/vhW5U9rUae7vbj8rk5XucEtNfVsvD8q+AShsx
I7BT7axXTatRUZqp0w5GV+ynGM20fRcojthNVkdLfq49Xdg81Yr2fULkQdIuc7OK7KIU/+QRhieH
gNoSyJQiFF9FKNIvRCln/tB6Dn2pHV4TmfVv3ltiOnStFv1AmCwer3lleud8mNvkCiIVSTOyeS3Z
G6nqZscAISL7qOahmcJ6D3WDuBYbyr40kvj9DF4gQ+l0av8jegj7Sc9ErB+RSm/ARY0J2HYJdg0O
s2vmxctc1u2nKqnt51BTw3w326NoXrDYiqA4IIj73bVS79doz9PJE4hD49EDn+6ioHLnnAsVD6Ad
t/8Acr7Q0+exHYdxZyM24B54V46k97mVhoc5H4YW+5/RRGG3NdpwF6rcekcvzp3soE292eyr0Rba
qaI21V5SddDyXZhVtXloEBl4Kqax7Xe2kXrfkR/BSqgDLfyl9vBO22GcoLrPujKOvlVB/t5xd7o4
53LRiMsQlRNO9Zqbm/HOjdF723We69YI0FZjd0CapaivGgLt9b7isqh37hB2/9ZmoI87+OB2vRsM
Os77tp5y9anqZutrrwQRADArgUXeF4gS2yk96t0Eyi18GXhMYors2rXytRCNbu/DqrR9pWrnT0ZS
ps5LoVbZvCNnQzy+VPFLu4q4br4MU2t1O7PqjG9Vrc/aycwNu/zdK4Oe73UtH7YKSHexQYKLIJIg
lE574K4ZJJRoMuPIy/0oaIp9oRssZQu755BV3s8hdIyj6wrUi9CQ29Awv4u2jMxlCcBSoqhg9N0G
9lKLozGs+5ybGJi+YhT5Mauq4QxWf36nI+K29cS4u0nkgCQ9pD4YV93BMRoPm4k6YkAk4VMfX0sB
sLD6y8joijyO63cj0Wji9UTRkSSVBuLiIhGJaOdsrFMfiEv5UURiumo6rm6l3qSn/2UoGHVSXh/x
lEVsT4aiCD0o1D6C8MUhL8J5xzPaOulKYGyUpVZuK3iQco/ATqapvfhgcTQDcXQLurz1WP/b58r0
S0N/4+1vJqm0A8+Ah8x9dzKMBy9Kwow3k4EtwK7BOs3bu25i/Yw6a3ijhrJM76VUAeqIAO0guS2+
lNlVxuQVPJvScGzeebExngfawuJsG4JktfZicTWHQjuWqia2zt7aNkGSgWIYPWagJ4sFLWogdxSG
Et9CtviUd2aj7nTGvRYI1ncbucbqYKABJD4fWOFyoxR2rHbRTPVU11AOTHUCk9uJc6uEW22ZlfRb
yiK6CKWAqb0rtlWpCJH3nJkWlhMv2eAFn73ac3/llPs+4U/3byOq6a2z45FB5RksErAHaNwyzP0B
M8EWfgTYPxd+2k3xvpXwXVxWkiP2af88PnB3VWiiCDJBVLk444y1eD8JOoWqNTq5b7d69sNFqelj
aHQ2MEYv6b5XQ+WdezwmuMwn8RUKQLLJg7g7hzJkk3+wYSVDchlddFuxSzGNoASSLBkPsgr9NDVe
+89sFu5/dmSSBKi5m+q7vGmK59RGHvh5MitDOSCF62anAL3EH2pQqPTBR6oFjxfodSfdlCJknIWw
D7CPVhlf5fZbQNRClXB26ETqc4A1yhiC2Bb6aIVIA3UN92JQu5g+EaQHHHCKmvfSlDR/62lSflSh
I3/WrdicDvOk4a8y9MXI+z622uhieLXzJW9be7yKsUr/Bi6Q/cj0AOzSJKQs3aBL2yI09uZfhVB6
a18NAeAGPR60bMf92uhf2f09ptHtLIaP6LL1GSzaEf95Sy3KfEfaY1NUA6X3Ax0FhHd4Djjx3qGg
4e3Yt0OHYK7RhO8JYOmnZgrsYKdN7vhtYw2XGTtLiKIlMBCIO+ioLKJ6USCcEhUNdQ7merTnoPuC
c1D6VlydHIUqGOhVT0rELEZRnWSYIzXLfTXrdCJerDw3eb1lFHQPAWMYaVYCUUVKtC67Q3GS4I4B
ptSfnSA+w0Acj+Q76gHVkZ7vrwX7KNPND1HcxU+lbs1/YwpgfBjpWx8er+pdYJI/hDYgmR+KSliE
3G5MewxQCsEUnNqKOR2DTCPso9V6HFVDHFIXJ5WQMLmRC6wlWAzHUUD3h1Lg4jSQZnizBJ5QAwmL
/0IrH66Jgk4Hxh2ucwrM0vy7zNvkOZgjZ0vY6S7mM2EPFTCQ3eAPyIBvJ8zWqjhkVeHb/TQ+ITw8
gDcLOiRrveHl8dquDgUznZIqo91BWRKl4rknoUsp/ksUOJUQpko47EQ6uxspz8pnRN1CpxPPBYM3
yOLO5hURGpPaFP7UeuUZK/TKr1LHPmq0GvZI2pdPqhMUG4OuzI+CEsVAcJN0kJafsTFqm8x8zv3A
rru/jaFszkitd/0u1mdnC1m3pLrJbIR6GZbVlMNf9RRvPxyFM14QA5um4dm4awZLu9pNk+/KNouP
ZjypO+D6yRGhCPf3SKvwUMVg7lJbbS8JJJqzUszWlSqYlNiyZvSQ1HIjTVu5Bmn3Ug1Cx07KZy5y
l6FCVEcIkunYcoBP6ZqSEyzzVJygepefYyNpv8/gh08iTanPzko2XR7vOHlaF9cMJRPapBxZ2XFa
RK/aBe6CHDhhRU/tJ7W3XrKiFvt+zGFKhbG7e/tw9HUoBtO2hOO32HWVXaOR0fFQqlxN+eKWaJsr
Vh4euROy4+xM3ZbUzusSLicIvQXDJancfZdHtUNVeFnegVkN7Oo9OKLwmHdVhD2AlSY/Jq8ZT1nd
Vc7eKLzpc9AlwxWuU7lxna9tfEru+BaQ8hh3WBRdKFmTm4BscruNn3LYT4diHOpdp+TxRnxe+6I0
tujxy0cG4LHbXZ9n2Ny66YgufGZ3RyeMvXNNlePiVaHz1M2N8+PxJ12bGrV9KLi4KVrM8XY8PUKN
Z7QRHVbCqP2bkawZYYvE/GINQ7PlnbU2ObYPh46OEy6xiwPT19WM9FWZ+u2c1+dUS+ezVuv1uYRT
u+8dEf0PkyMl1uCjvsolysn/kRFnWpE6wWzJN6gbnOeg+GvwhDjGeGZ8ffsy/jmSnPkfI4Eq0cKZ
dMjvaDIfgIWl1L2ou2mBvVUwXftipL54eUtCpLU882iOWpGn8Tic2qrcleD4nrO2s3fYRkdf/odZ
Scwo1VD4bctkYYL3Oqhoq4POLzofazErP5Qu8W3EFnvLJ1XutOVRpwqDrAj6Afco+ZRSmUqVKPH7
KOz3o2tMT2jlzBupyNrqSeVuUnO8WO7yvbG1Y7MDDusr+Wx8SeYoPYrOmk/V3G69x9YmRHWHWgtl
JdkbvN0TQ+bx+Ktp1LVh5hytyKl9wDtbCLaV3IqNQPLKNUC3e9kEEalmJ6I2Mh/CZnbp1Dbame7U
Xq3Bjo6RS3k2rgdkr0xtK1StLSUZOhQOqVR9167O7QxUAZeaX5RJDF9DxZbVUdN9JtLy9Hgjri4l
NxwoERq2d9SF1kYU143szCe9hu08oRbioQJ0fDzK6m1DNgXji9cl/cHFdRpVhMPWkU+OwOuPSZvM
FErV6NNkzMmJ5JJOwDRo3dFIZ57VY98emsQpN7gp96hhEh/JSoG+IE2flxlrgMtnyOMn802v08Nj
oge2oJaemKchaXjZg5PJYQUrEO13ZeE1/bks89zYpWkfvKPUiLUZUIL+Ss69Vf5a22zEHH4ZR+ce
rN0MYVIEOk2AArj002hj8dfajvKCKf0/CI2oP70x7v6Ps/NakhtJsugXwQxavCIlimRRNeULrHvY
DS0CGvj6PVH7wkTCElbc6Z1ZW44xEhHhHi6u3/tzoOWwE3lsXQBcA8kDedr9eC9ky7ZieHX+NKmD
/c5B+febR/h4fHwBtqJqXnlJ4SAlHteToF5e6WVWF8UTzOHR/9Bkib57CjSa2sSQOxCiyfemTFwe
L7plRnwSLp2cDE+7ejo6s9cyt0vzJ6uw1HeQaRW1H6LvY/pAsvR/Hi+2dYCwhQOopYV5j5C2m9Zd
VNTCnvgxjNQayVhfoNcMiY+b2LzMzOM8T+hoHCkltTuptvyQlYOXWGXyS7AmlLvXlEp1Hml5jz+k
oWR+EpryK5ty77/Ka2Ny4H5odlqZG3fmZr2VNTdxqA+ebIF3uTbkfql38z/eou9py6wuzf9TcoCf
kSS7GpBl49bNh4PkRotRY/dSvT+oVZH72vGklrF6moAE7BjC2kfdLSe/+rdIAyHxIlGjyL7Ww6D9
HXam8QtumqE491Uz2oeiMbNrytzoXzlEi3DdyoL5kT5iWu9s7+revvwQTISZEKmKQIBw+0MqU6c3
Zg/2VRkp+nmxlhwsXUTvaXPGO455dZIvSwE/4b7C9cpTs9piqE5iu3RnBx1zMD3IqCzHKEbk67Ft
rO7nyyogJUD1c5QUo1eroBs4Ji68Otc4np0gbl39SJVrgtezKj8IgIk7G7hxccDJyQoheDbySLnB
v50kKs91V3uhfXWGpX8TDrF3ImRUntmB6TBZVnmG53qP0WPj1CgbUDkF/UJbZp2z6pkXMrnKogZz
C35W1jpgcMW66r2V7MCxNvYTbgLSd0kWDlvN+qbGy9BlIubUkto7AGdKjkNdRZfYbbMDqtXd8fH5
bX7ab+ut9jNX+yUd0tS5RnaSHJpE158dOCGgxBPpTt69uRQwT94i1GAZXro9uhpelB78jn0t6pTu
LBpv70ehjF8qO9z5qK1NpDki5eiRReSVuF2JmmVL32CMAlD1gx8mozjhw7s3y0jXKSWK2XmN5C//
zUlLI6A9KGXGGQ6SNezb9YakUIzF6AB2N46TB104lF/SUtOqQ1YZ40/Xnrz8BAWqG/noWuhvumxI
g8fnuGHtEs3PhQBKh2+RdvObXXTxpEI45UZBX7fayaphO+TFFjvWvnoJXz6UXB5KYsAgxHyr22Lp
eZILYUSwanX1W6OOh3dAQpx3TmPbb6Owq7wjOwSuwem86NPjL3wJyte7LFtuvILAeqjirT4RAstC
mco4iJ3KE1BfITQI/XnhmnLUGk09TTA7cZhq6BN9a2jjEF4TkONEfUVdHfWwNy/NZJvL2R7yZvGF
mzr9ZVRcNzuCEWqiw6JJaT5nNIX5/fGP39o4ghWdvZP/uyZM7TPA8bXloQRCjYhxQV2hhNvH8Yc8
WbonT0WdB/4C9eTMhXt6vPSW2fEIMENNEZKVVzcjdKowp2GnXNWCEMXrF/0SFhZ162oady7hlh2g
V4PJ6eaLmNvtCTkYnVqUSxKUfZxRg0HiZDlkTZ13P+3Q0H+6g6H9mBQTyZUkNt23mQbl304msPW5
VHfptcoa7x21u5F7HXCWPg5cbQIh4jbhaSYubed42fEyG0+RTFGZs5aqDuaaZzTN0kg15wQlGa/u
bT9OInSBk15plkNcELXST/e68ZSgrbjX695wcED4KHkxhkWNbe1w9JGs1hha5WpA2Ny/KwY3FVR7
K0guK/7sU2vGvdh5mTY2Foi6VOihP4s8yCoSneJEr700U66IAn6hflh+oQP0pejcYecEt/aV3SQA
pCHg3F3Y3LF6RdOr8Jrn0IL5qlJA34d4+ZMYnaHxB7Q0ytPkVMUeCeXWF8r5MqlRR8q3fjZmVesY
nxlRW8i72D1mtVLSV7e11PCdqdkrqmy4BFDynB51Feq0a0ESRlVznhL0FegO6tHF6xz012Hrcbsr
46VNdalw9//GTh59LpWonV/vynGm6NFJIkgKY6s3K1OGGHN1wyuhlvKF8SsEbCOnnXOfzn41ve2p
LFRX002rJhDLOChfH7ulDV9B0gjHA6VhSPnWn09DHsKsJo2DtBic4RcCohAzVdy/4bjoI0qftesA
kcqcrI/9HqnL2te8tv4DJmtTTvKy1cxF3GlPofwkZrJXjHhqoze52wM8zHu0cZ2o2DEgbet+0eDC
D2NCNODln//2Rlelm2eL4ijXRthK9M6rjUhlwE+PKUwAAQ4qp2La1++V1snPsa0W7Tcm/9IJLBrF
sLMYiia9OCABn6yJqfI3I+Nsz1MPofnr6n3ymQeETHqG9gfzsetIzSrGWvWaSEE+cOwtv6+z6Kci
S9uHMGuqVxa4X1bjEqK1gDPlMFbRGvBNPQszFLni0iYxskRlUY2LFyOIjDr6O8F+9thFNqIlXkRm
nXVyTyrrqzeR9Kyb9EhNAka3inNbO9V5Ge29cfEXiPEqYiFQAfBEnQ/8zFokLnOXhCTSImJpurj4
JaJMS94wdjkDTwIySpXR0CPvae68crr0qrMoQdWPTPSHlpjTAKBDnn4TphlTQmuMZnwTlkP/HI8J
yNPOoJV2mJfUmQE50Kd90lOnbj4l0FPa/ypEYZ0/FvVEVIPmZ7VzQ9a9eXloL0ZDxQcg1J35jqY2
ZWDl4JnwcsMLNHuhaKrI2rEv5tmL3vWpWjcHPfQi9dAvLTtcWGarn0Gd5M+1l0ER9dihbJ0paG9s
mfYnadrKumxms9TRsJNAc8I6SAR44zhHv+rxKhs2DFkwgnyINDLNvM53hdBd8JxuEhSOZB8kHP6Q
dUt9cZJS+/F4qc0PomnIPwxCsOqtu1gYhUmahS3Wo2i6TCiNHDT0tne2beO1lX83Zs4MFRHi6lnP
VZGp0PQmQdfDL6g4jcj9sUE9o6oRSK5NvQPaG9eXP/k2NpHBUfLdtYeBm84oRYcB6pEGbNibTSU9
VsLNd/Zw45EFxkDMAoZdIsvkn//mcsPRbSs7ytMgi2JSIr4RVt7EAcHtF1kZThcvdJP6GZrr4YtZ
iPT1CoDkO3ygBWCGybu1o4nEUk9mFklH05CWgRI4iELUz2Wjhtey6+Lr433dCAz5VLihJLUr7bvV
qz7GbVQzJhcHkOal5wUdvKvJlMUxmeP5mzqBm3n1etTboeFkDh0lg7WH66jSoLopoqDI2vqUx6nl
j2lSXsI6ma6qKP/gZQKDS9sGElkqsmsee8cYoxyu7iiYhwYBlC6vzzTQ9TPolD011g1LZyleQPB6
1CnvzC+Z0jEWWRTQ/fJAQtj6G6HWGsD/pAke7+LmUvATS8QNofU6kwCpqlFFJztkHLM8LGmbvwlF
5NJu68cdLO6GudtAqRhxgtRAtsxvDWKptGKE4zMOltmayzdDGxqNX5MQGsdaLF3hz3Gaht+tAk64
b4+/ckN2CpQl8Efa5sR8d5dTszIBQE+LAjhb6QgwLoRy+eR61S/IjvU32UTgee4XERpHVCJmJiUQ
e7LPjs285cFO+34+KEZtfhta6NGOou+dt73N/+NkW0wugK40450gdetgJBwRtmQePCqAt7uVTbaN
jMvgXUchJ5BRqr5SBaJtmBd7ndytGrXEa8BSQJ0RJJT8Lb+5KsVE/wMVA0/q9unPScPsAvrDI9DE
qDoUIo6ZXmmnkwiT5CiaWD2ILtmjONxwlzL0Q6EaJDXlndXtaFt3bFK1kUID9fBfVU3DUztN5jF0
IRAG7z9+cq3i3zAVw87d2HjrCCioT0gmPQg4V6/QEltVkkwoHGRD2F3D2bA/ONPo7Tze63F+GbXw
L4lsY6iQIv5qj6e57o0JtidEh0zILOpWYZJlTro+PuuF0fzw9Dn91hXK8M3qBv4LZhqX5JpxVVVn
hba3fXE6ODPOjw1jw2lTtJOAJIbV2P+V0861vI2RqkAcrmmyd3TRlv9sL1ouFQS5fj2H9ffH622c
8gthM/kj9aA71c14dCJaapC7jw19F8/+z9GS93FjvxOR/a3RjL+rEn2Wx2vKm7MKhcGlSoiOgQje
XbYLUjYpm2xCcS8yqh9tCOJOdTsGi0AnBeNS/1Iz29zxdRvWi+mSWEiAPlMOq321jSJmwqxCXdRL
f1Bp6g5tUSKu0CzN8fHXyb9p/XWgL+Q/mC9Jxa3t2o1lV1YGrUjPMF5yUDodgF9rpzU9aIG1+ZXN
DMKxijXxT9QsbXjwikZ5HZJSXm7icHaXI6V9tnZWVZMrQyIoKGi1ohdQkqn2c+tYIUq4dif2cHxb
mwtdqGTVp+Z8Fwhb7bQMpkmxZEz6HOmVKvraWHF6SIxB/MmH/baUdB6/ecYhUYZoKgYYH9u0vIhe
+WHU6XietWz8A0ukoAOpD+xpAGpW/q8YSTDSsEcktpiUAGSD+nZpcA4uVBIHd2rNy+N7s7mJxNzc
TQbgQVzdflltGBTTchFeDTVrgYMUs9qf9LYr/jW0Rff+wAbJjcjYaIzc984S5u1UQE/eFU41ZuiY
jS3SZ4+Rmuyoz3NNgSXVtdi3kJvbmz3Y+lDCcBBEOHnZjrz9UM+Y7DGeFczfTYcTQEn3GdS8ejAq
U5xev6dU8GgrOxDwU/e+XUqZEnt2Y4R+4U5fzj191kNrRuqVkaO9CvDWV2FzvCkIoSHPs1qqiwe1
niA3uGbVmH8ogLNhe7CmDUst9iRLt1wMgRNtQdluvYu0R8croZynMVibvfMBDYUl6ENT/YgWpVH4
Wgc7ImlWG6CkPv4Yac3s5ddbr4akrAbGTIxy109mWlRZxsIiMYzDUA10EZb9eaFs8q8KV+t/Iq6H
9hiNufGNaCHfE7Da2mq4aNDJoLDPL1hfIHp4tB085+oUc/G+K+zpXLut7VPcsXZikc2l5LgawQgg
z3WQ4FQiTiwavteqH8JzkxrLUQzg+dRW/wNRQsTDqd+zEGe6dtmGPpNbAeq/tp67vK1tYzh0cI4f
YnjO/CFr9i7sxiVi86R6DIS2982RiKHTPllc9yrl7lrEjqzli0C2q6ESVUU/Zivj9WpK3fofSUT1
NOtt8u9j69wI9AAl8CTjZak/r61zjrpmMSqUcvTacg5N2+XHgSnn0+NVNo4QxBt9SmqXsCeu222G
O0kaLPQJ+4lZiVGYMbKZ+nRJm2yPmeolNF29/YTtKq8vtV0AaKscIS7cvrJ6z2PgSM2GqzUmmVH6
Hb2Nf0Scj943rc5D95j3fd78Gymd9XaZzORZq0Oj/rowsTuezKF2xucRUnZQop2AH1AZB6cJsm52
tIMCj38BxikuPlc1fRc/bZrl2R7aXjnMY5Mtb4daUz/TAO6akzI5S39Z5nD+5aX1EB+SsNWNsz7O
4thrY1sexrmLk6DKtciSZWdtPqKBByf3PIZ+4+Xed80Z5+mjVU5ee9CNxNSuZdLmn7WljWy/1ZDT
OeoMUPzXmn2Oql/d1t0hLUpdvc520v2tVEIPj03Uc5Vc6OA/2Zk7T35tZ2YZ5N0gBvoMZp0gcuU1
9UHt0w7FHZU22UkraoYOXGjhnlNvTrNvFUidPYbljWgb3CbJNlbABVyb99wMS9pLm6OqpRxG+KsD
xUg1vyitJRj00t5JOrbuIiA1njQ4ReAzXd2PhBA0tEb02K1RdT5Wngb7ZY3S0KB6O7a1tRI+kPEv
5kBcsvzbl68blESIJY4CyBpAkzp9GUUHSGyho9Bh+duT3NoI6Xn5iK8pyKg0W1ev3ywAO5A7K9ce
YNCZ5zH6y5qn1kflwj6mMDgeqRzvzYhufiN/KzpbVH/uGukCetAWAS66kMPYBhxe+Kx7lf2+z1Ga
eexEtpyl5HGmxSqnKdaG3ToAGMe2oS8BYGWgI6RHFC2sJrH9Blpc92jkc2Ueklw1n/QBJP4hjR1D
XB//iq0PBnckW64vVFCrXQ5jpZjtiWoh5LPRF+ThyoO5NO7XAk7wnZv68oiuXRm3lNo5EnFQ/q6u
apEwP9elHQ0qAsH5c++V1U/6oU4NfVpixuc8X8b53Othmb9ZmJJ9G3U00Py0z+zvGZjc54Lh/y4w
ckuBoHlBIMRXLRBNaO4qZvoxiWyvPCST5SS+EvfNF5GXmXsY246BUqvLlOJQ0hv5G+xG+pVQtVTO
4I21p8Jz8tgf3bJ800Rhskc0vbHD4FkgF4SYERDr+h5P1OTgo9CVq6cWX7LM8C71bBt+rk6vpGeV
GZrHXCbrWIz5a+viWzekuhc6QDH6rIOHoy7wvVWd7BzjViWJUrMpB2EcvMG6R1HVtekxesMxJub0
VjB2erStKvQHj2GrQ1qa5j/1YKenyc6+j0OcnKJe+/fxrd1wsvwEqkjQNDBHsq4Laz2FzNJTMNPK
SK6KmeWjXyX1cgIopJ21rIx2QAObh0gJST72EmUt//y3HLFdYNHI21m5ZqYx+GU45AfTU5ILbBvu
TrK/EcJQemaCjSKmrJOtrEQsk5FavaFcrcgprwn8k9fRa6wdoOPWKiTWEtCFUttdUSgphQ7FSKhc
28icIcRHCVLvEK17fE6bd0WC5GxmIulSrvGUyEYk7jRTwFfDxgk8Zpev5WSY7webyrflTct/9KxV
CJkHz35rFNYSH0GA2R8f/4yNpwTCYhdeNjw6NYyVk5u8ER4bJaGsnyEENyOrfhhQ0ToRmi5Ub6b+
QtvwDzDIpN4Qe4Cy5DlZV90FnanCjEa63HFknyJVCaGhbct3eZyJ6xCV4pPei26nwrDxqHjcUBgH
6D9jmnInfrunTSsSe5oqgGBxUn/V4tg4RZ0ApAhX1HFSmuLNlLrmAb6x0dfKP5EclXgTxpNIcO6r
Nip8TnVkCeySJue7sqvLo+bV/4YulUapMv9qU6GuAbiDoWnJ57CuJ6dap9W63obXeHH0vxxI+KS+
+7xj+3eZKVmpBRTLlEBn/pGm9NuezrroREdXg3m/1v3YDE39vvdQzIDB0HkWhQF951gDSgS/9OpE
g6UZ6yArpb4o8Uq3Sxdw1KdQYcIEOcS9Cv1RLH62kETNvlNa4R6l2b214gooaUgCStq1tCVul4tm
11xQlR+voDG4NKKvlNyPZkZ33w/OJOyjVlMIPSxlnc2+IPHQ/VwfS2Jq+IbSHTzLxraTIHv0LLEe
AqVVSp6mna0y2jLw7aW3+BnA/eIUsRvfUtG7311V9OY5ag1npKlkkUw89hkby1NRlg8M4RGv6coN
90tsDAj3dVfCFoOZcQpLPnyvLZSOyfC2LUF11nnuPOl9sVMg2FpZJ5iXvPxUtNfeyuvdiiJLM/IA
hNDVunX+Ri1NMfkwYo0XbYncN00jEPVb0jB4/NEv08I3IZqDOUkNb+4aIeF6Pi5023AwPWtkXNsZ
nrKmM7PjzHjRUR/i5TJprfK2TnvjBzMcA12jpD2nqhH6DKHLaW678VsGsP/Xh6W349juXDg/TD6H
/BvIIVgDbq9mZTDlHKf6cO1Hxf7qlrbnl/XiXJhBWP5qvNj40pv5+OXxdtyFGRTfLIoZLjU4sAvr
3EooFHJB4/fXMe2d4aSEXhrM6pz+NZnlaJwavYCV6vGSd++yrPdBVy47Noh7OutbP2YYYFQPV68k
77X0ZD7BYB6e/mAVsEOqrObzXqzDGaeDdthtsS0y8n8MLy6fO32Jds5s61vI0XiFwAvIHsntmQkz
d8smoWjRjK51adE8PNOA3OsUbK1Cw54pcJUhJpLu21XauVZs9LfIAupKOdRlCt+d2+xqS0hXu7IM
+tmqpAylu0fZ+naZWlCpsMNiuJqj41565JqaYxna2ofccPg/nXSkzkABxHpekqr6APVc5R6JSY3k
AI2Jucdue3c1md4ARyLH38G4EMHd/pzK6eLa0cRyjZUeRh2jpOrid7laxb7tVbpC43uaf73y1sg1
Ka852CGYl7t6dF3FQwsA7KoQnn7oza59LmpYUx6vsvllLpV80DuoHK3dn1slljUkUPFFqEQfKhNx
nrRPxCfat/oFcjYv2TG5O39LPxxTo69GkEbUtPL00dSBj9es+bpAjX3ygLO9dcom/TwZsAxOGrQV
8MGKa8QI6Gs7iHJlegn8izeGWvLtIdoJzSBQIOpVUUQtKfWSj+ZML8FmwnFP3kL+XTf3V67Fe8bp
SVDsOjl0jcZFaktZrkCbzVMTevPbrrHjz2NjFnv6QfeBBIuhHcScEcEvEYw8499CpokOodPZ+nId
c0V8M0Y9fkM86ibnYmwGzx/MNoHpsLW6/42RZz67UAC8T1MqgjsxxJ1voNwg6XaZTzMxl7UHUpQ0
7lpzMK6lksVHMwbWYPbt3jzQ/dbKVeR3UoZDhWF1jLKMAxBLGNcujcVBn/PxMBpT/TnpKUm+1jjo
4sMtA6waPN1dfA+NbR5miWpcZwTUfTdExHZeWhciS1gvRiCKO7HI3bPLBkLzxL/RHGHMQ789SB6F
IUfy3iRLyofLWKjiZ1Wly7GI6ig5pbkXCUQIenUnO93aUVk8dUhMgVKsa2MVc5NODIPoFXRbfAS+
NBxyjQ5ipRjq8fU7SoIqe8xsK/n27ReWhLdChR/4KvJMBHHXZ18iYS9vl1Sf//Vm6lg77ka+4LeG
CACHlwQTwRztdVxreYWW1DEjcaOeNH/nSQYHAZLvoLSNuqh03vxWsS6QmzgHnfJnAHf4K7lTXqq3
NLl4OvCxPP8r84Q9tM0h+HWuS6gpfu859cHMQg1KzXS6PN7eDQuUNsil5cm873bNM4rvMPDa16Uy
4guTQvZxYW9Oj1e5fzMk1w5GAWqPAuO6ZsJcHPxVyKriwoVDv8IqzmNt9Uem6erLmE/K3pux+iza
U5KfH3If2lw4lrXJO7RGS8rueUC66b61woLH14z3gt6NVZgLRQ+WtrocgV8Fg3nTG97c5jlDDFn5
rEVJc1wqd2/ybWXj8lsgreI9pwpNaf/uW0yRZTV4uMDUYCVHq0o79Uv+jzNoS+2bs8HzENEefp0Z
vKwKSoBIl36CJFe4tbu+6zSg500ejFZS/pVS2X+CEy9N/bFMKw8ZKyFnK/sEKK1mRcaHzKXJ8Ce/
gVFR7qYEdq/rB4phzpNpTnkwzKr7CYaS6f0UOo4vojA92MnSvFMUT/j2nBbfc7PZk0bb2ngwS/Q4
yDAIwuWf//ZK1jn9MAi7qoDem3Zo5tH4ETo2FEbQ+R10RS/fMTGD13tsKxurGswZM1NN8xIiv5XD
W8Zmar1ZVMHCBM7HqFP1i7Cn9murTu67tM7+TWhMf3+85sZF5n7RxnSo/N+ntFpV5t3SDGXgVcKQ
2jXCjxUYlB6vsvKs8krRk+UB1klg79W8UXkANSSUMtAg5PzpijTN4Fwcs/pagjiLjgVMd6hkplFq
+1nlWc2pbsMm+fj4V6zerpdfwS8A3wht633fauxcr9esvArKMGy/h+bwv7mcLV9Jev2vxytt7eoL
EothARz5+pWMtXpZuqSoAhGG3dnLUblYjCm7PF5l83vwcS9PBfW2lROK2yRuTChMgzYlHqcv0/iV
EcKu3iqvxIC8bJ1kr8Ec4ZeD0+TWIFrLqtIyFkXgOJP+FfZLxuR6Bdt9ZyuT1QaJXg12EKUxxJpU
Z6zi9aZBvioViGWZH4zP7fojWp1MeHR1sPSZcmz7YQ5yt+5PY2UWx77QiXimztiJdTZOka6tg04t
5EdMK6z2d0yrqIRXrwrGSDXORtjDHT+Ne2QtG6fIqACFYdnclEC+208z6kEhAQrLINZy08+Sur7U
hr74aJYNp8cXZj28I4+RtcgSTTINeZy3a2U5BU1Vwdpb1Hani9GEooXxyCg+5CP01+caNO7byG6G
+TjUyEW81RljUk7N7IjxkKpemR8f/6KtLYYOCalLZoag+1z9oKmAvWrRZj5+mMr/CX3smBBGRWyn
ZLi5DO8nsBOqEdSLb7+7n9pMEO9UQSba5mM0Zk4QDq6y8zGrdPVld/nrgWnJ4vDdBLJIcr2ZPFHC
JuVlhl9S4bGPRtGn2rmL4vHJnONJ8dNBSS+V7hbazulufKRnkg5QJGQugwt7+5HeqDC51y5NQD3Y
+EuxqhF15X5PU2/rDsEsREAuJ/KpHa2Wofw6kpcUTRAppvrFU5rwfd2oMEg2WnuA05NKD6TBh2FY
unPead5Bzybxl6UU2U4KuWE4NK6YIqWRA3/oOoVMpr7RuzhqAlrj5fNgW+U3cmeY+I3otVpd2A28
HDJbpb3KP/Kn/BYPpHWyTFpqi6Cn0H8aSiaKuEOv7EtJBAfBuCTHAYlP5LfyBMyAhgqZchaoTjlW
fs5N42tGb8BGeT7VM/XJ9kMEL3z02qvDykQ6smHLZOQdgjgvCYVSSLMCijjRJ6NjGJaZvX5ndvDu
grIKiAoeECpUxJWrRyT0mq50tSxlsMbp/ZJZML+cxZ6t319QuQwlVEYCDRLU9QUt8ighQg2TIBoE
Nj4XILN9qym8+nnIijH8osfdoj6No94a50EdEhC+hVUqJ8qiS+b6sBSkevDYz605LF7OVvaK5JQi
Cco6tgvrstWdGFmOsp6NiXdLJXyczQitO2fiwiHLEc5B3VSL48du6v3PIPoNfYZm1PRNGCeyut9l
ma82GinTZBvtD21mYuO8hEX8V9vUWQlLTJbswffvjIzNZDT+hcGUWtjayMx+KOMhNbIAaozpTWqX
SQCFdvixyQtv57ndXIrgAogpvAp3/kvx6JwV3pIFjGhkV1QIdRRdMueaLPmXx6extRL+Wc4Ag8y4
G0KMigpcT9SlGBqSw53RdEEeTgbT5rlyerzUCwvab0WFl4NnBpA0Thai8Jq3rmNo2gy5hTQLiDX1
X5VJ84B5HsP7ojDmMvt5lxc/BWfwM01V9HttRhFdX4t69QeTP01+EE1vGjT8MqV/Z9WD9bHLO0s5
OXniVIdJd8t/1DA0NX9oJ+Nr5Q6Qk+l5AQRvhPN472s2N+6lXAlHw73v1wXwZrqQaeCMFTro+pT6
Qm3EYaDavBPxbTkLUngI65mCxZZXT3Y0jSj7dLgkM9HM69LPyVtJo35+fDxbq/BkA/6BwUejZHR7
OqAUOy93nDSwU889pjFcMFUy28fXr4Ll8zbT/eclWT2ZLZRV0NH0SWAVs3W0yMfODGPtcXdvfAse
nIa4RADKUYbbb0kA8SNaw46NmR59mNyuPVo2fMuv/hZWIY4EZQt0ed15mxV7LI0+YhV1bk4MZ2Rn
MxyNnYBt46LBm00FDBZjwql1TbxRvIrqX4YvKMXswOyLQIIfTq5b+naNhMjONbiL3MjSJMReTvsR
Q63f96yI4aXrljSgZz5fUe0uQdbnjCp5g7d8m7S4PSVqavytolC4c8/lDVv5BzhzYCZ/cXt3FFJt
7NiyoJIGldcYx8aIhMI4iLYgxOiq1TstnsavJfif/zolc34J1fr1+Dy31pd8ipBFSpWbtQXYoZWV
ZYMI+1AW1Xwm6nMbRirz3g1sL8uid6kumo8tmKT+hMdqyqOxuFm1k8rKp3+9Cx7/A7k8yJy70DlX
ma4KRZcFsToUF2NqccRwW7qfOi0tP8dZiua3MNu9EvPGNTMo1ZJ+EElyy1YRiVK5Y+VRkwzs0TLm
Q+iWwvIhPHYAJILtfv0DRxKJo5ElJfL2dXxnOK0TI2sWVGJUdV9bzOaTcEX0azJmey+k29jRm8X0
W2+QmaGwrCYkY++z4g1yntHR6lrVb9MvSqp+r0Jrj3Z2VeqVLx0z07RaILjFpa6NqE+6UXi1mQVW
3mSDnyE18ldbFuA/iilRXUkvU0w7klDrwc6XRel4QrIqUREgyW4/s2rhOBzqOAsKVywfPbFE8DFN
8xUCMOMY2eV4HnKRHafU1q5RWw2HNBLNifix+aedy72ZgK1N52FkUAVKWnAiK5gOtwd1dd0lsLBS
Plgd+qfJc+u3fRSnx5C8CQxtVs07LmTD8UtHSVhNydYhfrrdA8htstJWqiwIu2L52FWgYoSquP88
dhRbx0snhrkqyRqBns3tKvCWTGPXEcgssaucSyVsz4xpi88NLdlPWdLvjVZu2SY2glliL5j66mTt
jvC89RT20qDePCxTdbKi3r2AKSh23uftpYjLqYPy6KzfZ3WyJ6V2iyywG93yLTH9U5saOuqepe28
a5tHxSwAyCna6HcuIEWsUclBMgeo0pdvVUcZn0Jqazvl1o3nTNIsEkXLURvkm26PylObtndGEi0z
LZbhfRm2EVILXrKIE5KtaRPYSWToRy+chPNUxlX83+OrsiY8klYJmQGeAJYYYqt11rCYreO0C6F8
Vrow3AGnVa+RwgB2oCxNNn430MjJv5WiKrODS1F99BNlLiJaNZ5TfZmTFBbWtE6b9rBYqVmeyqXM
7LNXe9qexNvGgfBLodeHxV6qla5uGeDL0ogbbKdtyWqyPCneUNzYMZ2tRbjHtIXpZbLMapEhNKn+
AjkNEtdCQCvWM99a5j1B5w0DlbkllxhQL7XS1alDq1IOHVyJgTU2zictnJP3rTUlf8+1m38RxOr5
jt/ZWlASyFAveOlYrt4zB5iXEqOtEihVJY5dAsFgN0XzOyTkfyB+2Z4e36qX0HIVJBCp0xsF/icz
/FUYXYduo4/VEAddIaqPhr3Eps98U2wd6XmXn7UxHKp3bqjaDFDR8byO/TJQ3jfH+cmeF906G33m
psdSttz+TtPCKMAFpPF8tLtiMHx1zlA27tJyMg/9pKP/FGlGHJ1sRN4yqtquQR2GwQfFL4tUQzaz
iTJYRSUvyTlHmf7sOanSPInQNTqUn/LUOBap09C1Hr3KOTfaVL2WVF7aGSkS5WkqC2zKakcg4DZd
Zvsg1pjRJxqRwmAg2zCOYdfOOz5y67DpqhKLY9ayQHXrU3L+aKS8Cmh68uYgLPXyr66r8p8MdKmH
JFP0P7ld1DJhR4BIh4d9dZ1DwOZmEfXKddR654iG1nOkmeSbZjs8LYuyxwe3ZaM0PKn1s6mUo1db
uRSZ2g8q4P5QVdtjYqA9VldLueOZN14awKPw88gO9X13WoWcORKerVw1vVOZdxHam7Zo2k+wJGSf
H5vL1gf9vpQ80N9qlkzNQFnrwi3TGnl3MJWsuDgVDD1/sArwa4oCQCZglrldxbaXKR7kGEGUN+jM
UBe/0MVLd1bZeNBAkYPEgg9LjneuHGiexFOumWUUhI7RHcpMU07MyCZnZg11ZGaa+BK5uXqMcnze
4+/buvae5JIApQT4em1hvdrpDGNgYf0kZQIx+Us15JrvZXzuOBTW4fF68lavfBylSw+wNwQLPEer
W++BSyQPdeBxMmflo9lq7jmj/HeeI00cIJbImSac9wahNhfVUAugK8R/rGtUHc3WPLXcOBgRHT1l
4zIc+ia2Ang6nONQWd3Vo6a683psmAKcN1IgSRZrrbWWjtPaIlSUFhIQt9Se68zuSHad/qsyeMb5
8aZuLsVwCZBFnnlM/PaS6vQOBzfn/S3RAD/3dpj7hVJEz64Yfv3BSuR44Gp5gEEJ366Ull5hFTU0
Va4lRH/QktysabBVxY+iD8c9QOYazSfjLKYeCPCwPd7g/6PsSprj1Nn1L6KKedgKutvt2YmneEMl
cSwBEpIAIYlff5/+Vje2K66zySLnVGhAvOMzfCBVO8rUMjB2nBdjLtMyGPZFyuFuUZY0/z5bSJzt
MrFtok7bOX1JZaIv9SbgefHv2/7k+8TvOO2+8K1gs/jutqnShZYcCs1dpNF2ecsuE6j6XAinV9x/
JGHwlkFrc27NtPv3pT/5QE8hAYkJPCJ0XvHfTxz8htFmDsrU82AgKtUXryKJZ4jbDBmmKXnxxZ1+
dpQSbPowzj05/723tOXSpnEroVkZnIZ6jXSmA1FrYb8WIEW/kuj7JITjCGG5hdExptTvNxlOblq1
UgVnnbC2BkdpOvdDGB7//QQ/vSXUDiedSmh7v898XujcZBw0SKe6eW0ygLTO/ACCC1mXLvnx74t9
+rrQ/ECJ5CT79H7HxWyYSxmDe8VAZMnqcZF4c22E1Ucvo8ZuaAa+eGOfXRFgbEgPYbqVVu8HySot
HBIK2LzAZEMxHO7lBtiFnrbXsOn2S5NxUYRfRPHPXhymIdjbn5CgH3CnWgXozrihx77r8e2JtAJc
Ov/qKp+FbdRiKCYwbvg4vG7BssA+D/X3NAYG6Av4cerDBOrOHnrbywWMU2FquyUsO/z7HX5yYE77
ZSgNgvsE2se7UrCymCixMcSxzPronDHZ7YbEFqQFVuCLl/fB1/BUjJ3QCthOYl2O9/j35w39481X
/dodV0ZFeIhFu2iYVvN2q42Np+CxtZnO94mIRXc25lmg63acAYeBkyzwMGEflt/DkmF5SodEng1G
rA8c7pn5vs/aLPyiWvjsyfz/X/suDk6B7/kyC6gsAC3SpH6FjJddYlKgcf3iiH3y8gGcwEIJutUR
ctu7S/G5x9IOi2kMfbb1PnSbrOWIfXESzPpGGpU287KYL9786c2+q05OdBGUjQBUn2gdf78NiNBO
Wk4oFIqx6u8WG3mSBxGrzZDEdZnzoIEaQPoDrydsVlOJu38fvE8+ZUBxThR1DBhPue/vy6+S5Yvt
KTvm8ZiMDZ04tqWwkBPxgTpYFBAfFuarxueT3Iae4OToduoLPzByBKSZgL6ErnwVxN1FZOS8z6wd
TgaVEQ4R5qrRoFbgA9l/JCGcsjviFoBz+MQwmn9/u46qfogBvDwGqs1vZBEqbPlYVMf9VHzxYj97
sqAfQGPnhMDDLuTvJ1v4HAA9cVqA9O2pjtdJdBD5AI9fhXElDfX2xZfy2VOFkwRaoRNJ/IP6bG9E
nwAW2B8ZXemTnQcFlJWGQWkW+QImxqaCWx/iwh4teyC+uPj/Ju3vznFxaiYgl4aSAe/279vNTNRi
la3xZA3rDSh0QaobPq4hO08g/zDtaC9XLDlXyppkQZ+L1QcLYzIl5XgTsNk+0CkAFnag8TzegHw3
wTiaRu15kZhluGvbbrmrpnK6gjppGNdKlWrbT2Umxy++iE8SDYh3IHQgQuYfZ+5uYjrtNUYiWvXu
JvMqosTAjGf/7w/vs8tUWJSgKcGW6MNoCQSQAVpsnB3HNfCXpYG8zJgWX8khfhI9IaIJ8QAcQajK
vq8i8znbTG5zcVRZum5NQlUFheBAARaXYhb88u97ij85guXJWAs0CoiQf9i8rbC7UcNpQ9Imc0n3
7azcSgDLir93IrWmzpkaKcExhdW1j73qYZebVuCazs7zFxFn/bbHfXS88b03rwnUr7Y6dfHEzwpZ
4B9wIoAWt6nKdj5IeHneWfAx7E0aMmq/L3lOhzod4WxQG93S4BzanhoZazX8IqVmvMtYuekvXuQn
jxicJpg7A2+Hycr7SSQkIYQpTCJQLY9iq1u92kNCU6aOpsefX+So96TVUwQ7mW4ieqExQP5+F7A3
Pi7rBn/PYws/9bKG4g+PaiNCGBOPGYdxJYsX8bJ0cGS+DEGiDQ+KBr0lOS0wVQKYdC5JsE6RwVA+
gUKd3YTSzb/PwWePBDK/APOjpockwLvfOIaRgLM7QPaw18b7D5XZB87PJOP8P6r+/e9xgD4HrCdc
dADzfnepJZWMwduCHyEZGe0hC7X8bkU71ibexrf/flfQ0QXB47RSxVLo7whHTyttBTGMY7jIcu+H
JG8WKD7U+TDe//tKn31GyE9AxWEmCxXX5O8r2XYwwzYLfsQI5oWLrtxV0OEjIeQj7tLKrjVMLYbG
Rqr/opX4JCj9zwcFejXQdv1QjLRLRkOR4WlKuahd4n1x5YH4+u9L25M+BkYxkDyCfsK7YpfPKR/n
acbxgHHV2TYEasccnI8CE32lcX3KOu+yEi6FISQyE3BJ70u6bglbEYU9bqik7JwJO9ZTjo6sMz5C
AgpYzVUoH/79+j45/hVgDzghwCB8BDm3y8kKYgVfpvPTDATU3F70EayrZPFffe0RDCB3B0rFqcb4
qDiydHE1IRoPR+uCdTtWMYRLzxmCqap14kDp2Hrp3PUKfGn+ndIybr8KR59UOacVDIIyEsxHrMPi
JxFSGYK1E6bd7zbAoP4MuiP9fZRzrslc5OIeskUYz0IErc+/BV6BXTOh4s2JydLuJl54Lg8ruOkX
AHaVBap7SlPC21V8JUL1yWFA04NtJDIiRDTeT5K6Il1NP2CFplCSHUTsciLDYTuTWbLVXKC+bzu3
fkF7/eRbxkXRTJ4QfzgU777lUsGXti3W4WgKnvyIKskfvBzhb7ml7NDPy3Ap8HyR3sLs+O9j+Nko
CxUGvmKkY3TM7y/NIu1H2OINx7jwTJJOgJRKQE/Z+ppDlFo3yDScQ1pBqrFe1yFKYPgFghuBsFzw
7d8/5rNvArj/E14cxSG2k3+HtGVM0DsXGYcOX65Lgv4+fu5oqk8mFuHidv++2idxDNQYMGMwgD2V
P6df8/8G9eiyBZMKCQh4vwLchhmSdFDaav59lc/uCfUuphEnztoHRRaKegXTQoOr8Ki4A3I2ISz0
444iL35xQ599ZihGMcVOwVv7UC3Ch23QwZKDtpa1w2EWoujqxLHiyQ2WwXk3NuPDf705UG8BHgKI
CsUcKpu/HyHkUUFfrnpxjDlkrEmZwucNInRqyYjctvyLq30ylEAljJUnpsk5wtl7NsqYYgwYwP39
WK4l9JWN7KGqO4pseBxA/FXHVMylrhewAtVdJS2jpIVFctr4KQv8IUci9hgK07XdjTbv2S7XqR13
Gp6rLYEgv07/8wuBditEak5VBxht77s7mKCDXQHBw2MGyNGuq1x2ng1KneGTGm6WavnKGjr7kMiA
Jj/5HqNfBpj9PasDIDqFuYvsjy1EVGuUHVPdlxC4H5O1OPv3m48+jiROo6/TgBTDKHA73uVnaCjB
OSpa+BFBxc8NMyukqfOTQC8Bnz68l2jbf7R81vKwFVNnag+OhiMgpvYUBGmtBqIXwfILQNHdOXe0
egVyaTKQxHQhyAvUWtqA35rbZu0tsvEXvz/++KywBfmf0iDyIzaofx/dYoMaaKGBmuqKaLptMW6D
NzTqOvA74y2vpzZL/6BxrEB9EhUi0FCk/XcxDMJf5iOHWiwDiab7ouj5+AVDsAPnG2gYDN4+qDbj
eRp4bp1SdSTVfdQFOUlsVe1WsUYPyrinfz+ETy53mtwj4KLG+qi+3QWhtXztOOhy6EcY9JuvTb8B
xVTlGOqkW/8VVeZjcsWni6oYKIDyE4BMnyLEB0MGwE+3dN8sAxDbhaEHYz8tYZLozRmEn/v/jJwF
kBnS1DBoQcGKRfrfbxoUAAni2rAe1RDq3VbO/KS4W3yRSE/b8Y9HCntSNLWockCae7/uykXXhuvA
q+NMp4Ttc1BX6PXoi2xXRT5gRNjARrVlrvgRLVbOO5bByL2BVsLqiSiD9RV2FGN84qLlz4vL6I1q
ORPXmZ7hKjVFYtWXoJIsc21H5yV2yxOjwPHEdD60voXsk6aLW29nO/KcdBscl2s3tBw+rCYUE7S/
i+rnFPLgOdWZuBXIshRjvLh9LillG8k5yqoGWMPgbYPGk2/GbZXXkaDLT+8dF5fV5tzvLFrXHnyI
bB3rZACZo8atME6gPQb1NKDE5sfTJ8yIw1g02+slY77eqsIPt9Bs4vfhKIbnoo/lc+S2fjqwmM+P
rMRcexd127YRPlkLXxTTDsMfiGUweTSYDQWkrDizRGVwt/xu23GBlQIIkUN6sDbH6qQKjFc/aZdg
Rui9zr4FoSx/dbbS2a5DHW4PMTyqBmgnDMt0OQTYj14KcKRoYzLHhwsjAh9eACmeJL9WXnUBgcyM
3X4jog3QHdI8BkY92sa27irPr0QMr3dSTpOC4M3Y6u8iC1q6giLiqvB1c7oaz4JY2+SqTyQWsjBF
dWGM0FwEI5+OcBcGGvU1LpnJa4CvRod6N8lesVkY8ws08P4w+E3PtTm5hpw5TJzWM16u/BWG4eYZ
W2JUKgIYhgcTQoz4zHH8DwTQSjs2/eJjR6A1V8BCBUB7BVcwZnUN1BB9K0eVpDVIjv1GzCj4i/TU
gtEtqMXSQpflN0i8RhwwMMGedNYqDV7ZxH8s0LbkdVzOqMk9kl0FYBvQejvYMAhNAOGJNiI2DnwO
n8YKQCvQ5F9bCiGqOoqA8AAGn3raAJxW8QbjXvfYehZdo4xZfgA5tIw7puZh2q2c2olMcP0yJIfw
Oa/LCqKn9ZRt8xu+8axZgam483M1dqTzS34ZjKYEvq7A4lHIaIhqdCJD3bcqN/Vase4umCcIoGZQ
ljWkSLW5GPqSS9gOyumR6oFf9FkyHoJRqF8+yUV1iAcfqWaGgwCvK8ix3nWLzHsSjPHqahz/oYdh
XBomZNqy4k+0Ju3zBs+wc9m7zu1ApYFL0hjyhDdLiDxzybSOwSgZVHrOMK+WJFR2vjAdNJrIUND2
LtrC7rlCCuUQmO7odzm0/X2Y6e2FBf281VnHIl/3cUt/wxOGBaSLV97VA6iVlAQwZPJNOxRjeaai
xT0msU5uK8UTQzpJh0c3bNlDRVNj6037/NoIwEkb1pX2t0wDHxOzSswvp7KUDLQtk4DvP6seUsYF
XNwbJldvSCW3NcDfm2rXl2Zqobkv+xtIVdIId9YVum/MLDPdJH7u/G9w9fApz1WXsUZi/8fPgkWn
lwIrs5utZVUjQEuHfAns9zwB1jDdaqi1rrKRWO4JIqBiVgs+229Bkk9z4xcb36Q04fgjG6dGqK0U
tdtsxmpRmfG5Gyb+BgPRBFzhUUV4u54WC07hCFd0D3/vOvOdeWKUz7TWjoqNwAkCH8g6uQUaudmo
fw0Z7H9Ii2Ammhlene1+YXn+mIe9fZvzkj8moxncbsnXJaurOWe3GZS26AEgcrB//KgNbRifMgNc
FgaBDQr+KkKVQ9uZWBrEh3QeBN0nEkskstJ5unJDHA6IdMI+tHGM4deYom4msuiT313YUbbzk/bz
fhh8idEOti8/km3sWVNiVAbjSshhPcwBa00tujx7wnxvWnZ9QCdJQMbc3gLseU/cNVduZIsC/wQL
4nGqKxqIsylFU11bPURQmIBC5dDkODMViQI13oLY1j8DVQHg1zovqyNVFS4vlLYaNjKjDH9COX95
4gBYQLdgjocXnvlc7ygEznJS2QUKeEWHa9V9152IFaCYZaRvO/VmO+CGminLe7FbV1cUtS5DfhOD
A3AXgYrg6sUxtsB+iiWPoG9jBhl2plQP7RLmC2Bo6/hzO6FK8DlGwbTb6AgTubiA51oaiSVs4Hm1
THVZMPeoQM1BaQrzzgy+NyPMegeoDEIEBXruEdmmGBKCGNpC7TQft63YlYEtALwpAsAXAE6FnGSa
Kn+UYZu1h1mqE82vSDs8lNhh4l9nwxAHNfTwIrHrbRA/YjwgNWQvLVB5RsrkdRZVdQXKETiGhQex
hWghzQiXP+7vEreqy2xgc0FSOgHRhBQ53Ph48g+pHLYHyTXOKoW9xlvZoo7byQ3lNGLHEJ+7foD6
JZ9oqfepg4EXqZRZPLCUEEYkQS9SfpnoNT121LCfVCIswCeOsaH2/aof5jRhw75fwWxZMeaX59Df
2TTWP+l8dGqOfsKGrYdRgMK/YKB73SHMm5Duxqmwb2rdEogLg82DabKYEQbDWVZXYDa0tPHGF4co
HmddJ22WjzXUD5c/2djyjGwqZGzf+6UQ+Mpo9Qbm9gQzTUSTgGwS2bKGb/jGYGvZwRQRO2jxZrp8
3VBbMIlZtOSpJxFgBUsd0YlyEtmxumGUQSkl9JmrPYfND0kT3T+v3LA/UsV2bdpClB5T7SC/o0ko
8f1nQTpi48QzFBjQdwQqCYl10HjPJDXjfLOVsZlrj5L5WxuAA7efEfuPJndt1TjRojhWyEQxZoXe
lMBQd9AABT8PWTfP2+kpTmW8gX1Bh/vJb7CiHyVQrwS+OuWNgsjA2hSuxZmU8eLmswEUtT/JGIy3
QzDCWiQTqbA1LUs11LavVtf44RS1sMXwd47KLj/r4767gj4VBPZmGJcBz5FN6+0ALX1/8BLM/j2i
RHhbwhvboSiI/E4aoaprtPD9HYT+0ftOqS5EM2Ye+DYfnOASyDceEXmjXO3CDhJ9RNEQaQfeVayA
Cg4Pu8sgoEqSZZJc1RYMC+TH1Sl8ooj2f8Zt6W+32aP7j1IG90z4M2zx2baM7rWKDD3M+ZhV+F4W
dy9zLy+YT5b7MBRIgxAfx/5h1LNuiYwRYWso6wtLRBoi+QfDAG2UsgDuIJ9s/oOXPb6wcJuS87YX
5YI7wOiTtBOCch1xq+AkFrBVEhrL/Aq9XOdIASlP1aR9YsLdNsg4rh3TiItT4rKsAUgHMCIOSYYY
n0hV3gAEBI+ComXtQALr2xHHjwWXM5QoBFF6XvEfu7W6kRx7O+SZAv6qra2sPawLdobYn3EUXj30
0/+oODMd6PgoYoGhFLBs5HOMs9J6M7zCCdS1EI1l0XchFH0IMlM9F3OIJE85YrrpYXhzsIy1036C
XyD0iPI4mjChVoGEn4fLAxz4McAKJR/l81qFq8LkbjBncMBk4xl3XXIvJsMT9B9RlxA1xQAyVmaK
xn2ogxQo7gwYjQZbjQW5wo7tTVqezGVZik0xsEgZRP/QYXHYFvqY2T3DqmaB8FgAQVwHTpkhUAUd
fpl43KazMWXBNyFCKBPNQKc/RCeASJ1NUE0jfQ7MOAE6Ij4bReCwv4MWJkyYnDXfq07psB5gbv4y
hxG9ZHDV8LCyT7g+Q58c9TV4FMgkAZqdAeWhSK+ntB2xGyxZdG59ENmDANZuJry05h7aKBl+dZhx
WB75PHwZVN+f27y1Qz0WkG2sF63ckwZSbyEsmnMLS9TEuZqZaV0ItF9aBe9lO7BdZFCI19WIzqbB
UY3GGquk6Tcb0hUSRVVX9ARZJgivogBAkAs0BwUnMbTS0Eqtsfimu07OBHo/8W9wzTOUINUI2d5C
K7Gz/YhDlsKywhKofOhbChyjJJAbaH8lJloeNyUm1zgUHyOe06kTmIQTU7P6YcHgvHTDRFosLYG+
0br7PvdbdQOWAvL/lvvJ7meUSSnpdUV/Lzppf2LtGYk6K3W41nmbKlwWgqrXEnuk1ynNUGGzMP8m
oBI4kTGYhmuqQixg/Zi5n7BWgUZ2FYH8XKdSzbbxqLx+wdh9ejrJigV7i3rkOdgi8wapPjGAOGrK
U5AWfiEDqpefgq+4vXj2K6bLAP9ft9jH2H0c8O43WjT3xhVnMxYCHEc0FWoa0E2s2pKepQjCrcvw
g62NoNTC0WOIGSOmNlmugGjI0noYFf8NG53pd0orZA2eQtWNaDZvXbP0QfqcGvRmdeoK+4yGFoEM
AQs4yRLh+XKgIu1qH3Ura1DmqdPzEdARWTbuXzKXa0VgZILeMou35AXsUFQ+Qbcurhmyik8gLa3y
uWs7+5oZAShHL9A6EYBTghtU7BnaV6N5e1i1iCwxZnF4zTzT3Q6W2zMYC8BZLsiKzv8QHZTnyFJM
YVAjwffnLWwhEG2mwf8KLO0uZOzm/m6MAAWSgcgfGdjhw15ZX4GBIFWVXEAKulNNOQt6KNtpGRrU
nQoAlsiv6iBWaDIQN/mEos5u5QjYSWzQOYs0xmctHK/DNj8NjAVFGodHxfQH9qHlQKzfOvSAmP3x
3Slpv2xB6haSAxo0NIjR7bXTSfeW50vaN9kc8G9rHHZjczrUFxKuEijcdR7qGmSCGOL2fYFB27wA
PWdRPX4vfW6merbWhTUgIQHSXzCY16HdQESrgg025Why3dnYVzoiKK2mB1r60tVFD9kJEkxT8JMj
afxqXS5fhoRuFbG8Moj9mczQEeeouqLURSXCnwqquudqfvK8yGAPHrip2CPv++99KLufgMnoO4gu
iZcp36Li4NZIL3UFWWxK5twrZAwxGlmzTRQI/wIYYCLQ4aA5Hlj605hpuU46XJd08EZ4dWoQHF33
ZluIB/QJUg1ydVaH2tlbjv/2jXdBFRxyEfkfrRDVt3Zd+qppAwCv8CXoCZk5xQCf/I8XRBhgDce1
bzdWB9wkgIOVWxY31o7dw4Da91CJsnqxW54ijldjnyHeQbCbKNVWfyD0oweCYnCadtXUpnwPMYSy
r5OSIaD61oonVI3RpYWStCGpyiL4UhfRPO9lqMufru39S2rj5TyLTsJ0MLH0rwjXOCvlkuGClTAj
oiQQg5REGAG8Lj4rb0yx6a1O8r77hfqoSokvg/EcTIylwJTCAHGAeYBuj0xtmCPNOtzsoa9sj5F9
2CN75NtUVGhoE3Ho0Zm7swluSwGY8FkQ7djM5yvgVryvu6XsJBKTxghqDCjefq/NxMkcjxzpLPG2
vAiUDR8Mm8wNeN4ohrZUsEsUzWjXPON0BEpiXmHNu8YY2HVbkKAuBNKPE6agRL4TWUzvQjgonI1x
LL/ZbZ4DyPrDgIO0UelkY1tWKLKVqx2hClGWXc2Yx9dhwKPAuGyN/a5MGf+1rVH1EgbL1MOBrIqw
kNVbZcha+pgSVWJIXhujkvskXOVLv1QOdo9TaS2Gz7MKj+gbjUXFaqeuhs9XGNUMg2VKshJaqzRV
6DfyVbPrEJ7x+iS6zII92IjYdoD8mH3rWR6NDY/hAIxjpeEtlUY5VE76wsnXnK8wLKNrsSHXV+X8
OPSu/WZd0rYNlgzxnxl3cz1UMUiERcTLO9ctDr9R9CcKcly8tIBkCTL0aMrI3GKoTdKpoj8XaDjS
WkitkGEoK/VOoWv/Eye2ZM2ipERaWdZkI5lKwAWVABZft4lATtUY0Mz76ESrO182vd4EvBcMeMCl
ulX5ZBCgg3DDYKOYkqUJMG0dd1smAxwGbLwjEootPpdG5il+cJs/Q8AFFLaSr+IuSCN2BaMEl2Oi
5+RT4c2c1mHeuXvbxxTPi/r8PJhkUJwDflxGWCwZ6qBsS4v8HI7O7k1BkA0C+MDPvanUYyxD0xDC
vgJwFNQrCzev41oOaN9aMV+hMvPmIE78PlJ1mPHUblTuZkIZ+zJWuYE4DZbxDxWMsxga8rmXEIE0
5QscvPj9CpV5pAoHbVTgIEv0YsMm19uqkj1Dpy3jaJeKTeTgURXhdywEg+k4LuitSdXG+TXP2uS8
wIcbk3Kl5sXRTPxCBRe/JcJjF8DgqAqbLpVAvUe1xcBQsW3RdGjHLrwAcVRNAFa30jWlpepnlxhf
YoVW0RnKDVU+75aNTo8rZm0xinc6qB1qAYwWC7N1M2GC6Tce6nDGDqgVv9eJInxyzGzLxpYywJe3
OXE7DxF7A0IHPXaszXq/RbO78SmzP3A+km857Lh+wWoWfE43Ax0KPcxWvwiIRFxRKml82IaV/vSo
GMt66j32gFWBZoxsQyyfqF3HH9sQhc/rGKnvEwSCngMxT/nBAj94A5J+8bPraKugheiHvtGYwI3N
FkTuAFwaUIUoMuM/G1DgP2YoFz3z0QlXQ98IjSsq1fhVeMz5G8hH5ThzBh+JKZMBanlhNNznaQvN
vCFuASpJkf9DUkGPuSJe8Gqqs9A5d6gmTFhQtsjlEYvr+K4vKvndZExeRLorhrNFhCFrBgiCpLVF
MnFkYUkIP4gYjnHE25Tet4H2FHu4uH+yFQsQNp0Nk52UU/ZnDAqPcSpWPs9bZyCzyXinUoy2h1Dt
sPOx5yq3rgDqoVgeIxozjaBGk+IwQje6JDiXgDzj7qAv4E14iUCE8Na1ssXmVUXrG6CEiCqhZ3DS
w3JJBns8r9O2D8f83qvCoV9Y0OUcE+VsRrzEHpGoanAlQemxvmiwBkYCskuJWVyPWpZwbAVGolWX
wuJhQYQhAgDsDisTg4OV0Jj/mTFgwDw7CgHGnOZk3KfAFkZ1usB+uvFsAgcXNBGERh1wtMSbgpQK
yTAo9I3E9JQCSsL5rRk0zHuZFblEzpVVVdNeT+c2hqYbfmK/9o2AlfMV16LKa9jWhI+tm/K3GeuL
7yNdUWMsA86nAdJ3wpwwkynC0xxUcC7j41O8WKjiuq7oHlaTrMkDLC3SbxpQMjXuS4Wl9xN21vMf
o+MAMX4uDTwiDzNyXXaAMrq6GuLKoJ/RYrqMOuA5zqC6t4qdX2X7YhA7jqgMndj3ChiKmueLfE27
tt92suXlBNHWHKNnmH5VaJ3lah70bBmmrIjZ7LAWi7mqlgUEcPhhr29M21PHhgbxLvODuvVdVIyQ
N5gSi+K/F1dWRfHtsLqw22mwsjpSytm/9SJPLiQr/H2mouFJ4JRmkDfW9ta7ZPope50/jli0Y4LW
5Wg3x6Q3Dxxwa3lZwEFkQkfELdpKHaN4XkXUYyS0rhl6CQTSTl8rTFen6IzLMlkHDGEynyUY7Yde
LvBnh9WRyDEsmGa6w1ZgLFDl9B6Vewhg8LBjU9Si54qS7lzBCQ1/PcJQigSli8JmQnx96IMhuS0x
OUW5ASjOHwsJ0CczzMHzhN8SkTGsWo+90ByBk4hu/bVYkhTrFbTISQ3EQX++YKalGjar0xwQUeYa
arJcgoUVW73rW/wcbDVcfg5qxJjuQwbu+iuPQFGG9flkFkjNtSsqmQoFJWS40NEjOACGtkC4rc27
9jpzaejq1Yvq+2i102cx9Hn9YRWQdj0NF0J1Fls0cbssFm7d8WSkT2MAnCzGFxNGOjCUY3kdQuu1
b5hn23IR5rRvdy7ZiqoZx7xcSDerwjYSUIwSZckyfgNjw/dYzHsNKHZh8SCGarLfMYiQc91XPCxf
WcgzbAVLNoXns4m2jBTInqyeVYLybClbPuBjQpl+wGJoO4tng8ZB50qLRguhPeanoG7skmgM0QB2
NIQEV+UB8NjDONNFt/AFWQHdRI57in1bYvg/ZicpR5UmItzB7sI9roVZqsYmxQLaco5VFoEnid1u
8Pp0XC85Nm7NspbqAklbPK+TTc6qnuvfAzIYO1uBzB32pfWi3+daVzdincXQ4GPBCKGPC83QZuRD
tZMRKKKkMxkKxA4DdrU/pcfoSG0ni6sejcLvlqew8dJr8kMuzMum59E4EgdJFllXHFwVSM1t0Vs2
pqhsCMZhS36IChUvtz7rzPaMoYebrzaMwPNdijKGkZZb+gcsPuoPEVZ34kLA/AUtgWGFeJQQHo33
kYb+RYOhYKqPgBb3dL8WE5PXqVetI9RuxXi0GKdP6ERTeCbju0ARjGl0589Fks7RM8IWOppKgYXQ
kc5OJie8Qw6+diHvstuggtpJQoLKu2UHxii/R1XV5scYY3x6k+sVjd1QZj5uRCi3V9lhFPjTnBib
hwUHbcEnH2Jxx7ow2iUIef2uo+D71ev/cXQmy40iWxh+IiKAZNwKkGR5LE9le0NUudqQTAlkMj79
/XQ3vemualmGzHP+0VAezanbtc5xiIqJ3ZTnByrVWUhuk+QFG/5LlXsXIqgCcxtfh+43GhSi9btq
rEnzBnP4HGrWR74vLfX6QODqxNGm7GokoLcR4j5c10Be2HbbOsEeUTGJLUtJXGjOjR98q8Dv4xNQ
flskTaThR0q/iOcMbiJ+L7fYQgs47O632Dy9Pjd5oKdMLXUdw6p2Rt8v3kxYQRl7g31qStd17kmV
tZyTVUlIPYteCXXknBt+VmGNNg25OVkNBi702OzO8q8vKnCQOt/WheEldn5m/vL5DghuqI8CENO8
ES7WNYeaEtr1rvSrWSQ95gSGW2J3RMIPPcwfZPJMdw59cuM/LpJoSWCaOufJyodIJGXUx9aTx8DW
k8iwT/NDnC8RlCTv+/LLUdO43INNh96HQ+pHmGnq12FW1OYul2qLFnPPM++YhK2yJ4zT8AKknsIK
f5hn7dvfDrz2mEYSKP5GLE3T3wDjEiGA3p5Lw+A/0JxTXA7n0Td9mfqBXPTJnZAPHXCqbO5rAxyk
D2292IA5NtB5Mmxq7e67UHP2N+ytOl3GDkH6SkBNe2iIe24OCCPsW9uZK0AmKcYtcXsvNqxCpKBe
YoC2f3u/wSmjRdcmY1HNxbEYcuL+Cs6H+a6LB54bKO19TQ2jjnqprmYJ7iZJ9s06rZOVKsp0az7m
lFdxhgYgWJNcmfnLrffZS2Lcz/uBB8wE56IJK3PU9R6wNcQ0dWduN3cmGT1aO1NNN9uW5cTIuWlp
vGH7XUeta0NOelPw6uveCS8xXCpLIeGFibA6PjidX+ZtHNYcRwsFvSqZMZWuiabVdk9lM8/UfprN
mPVyDe/e0nX3ZJXhonH5sYId/0xpjYt6iJfOf+Yv50JU/HDv2izaSXczxWRYwOP/Y3PS9NO7xXYe
ednfA0ko+IFO5ci+s8vVXo59vDBJ+AvzJQydxVhXBkXbX6rCcA/WpbUHKYqPHbbbhKLfEmDTQVxo
b/FePNZZ1HaVIcXuADhZd6wJ+bS/q80e2gOVc1EOndDB9Kp4yvOjPdte/wbxoPnFzFVb3AJcwPpr
aQyYMnxWkDVrifAQnZmGui4aZ34Hdi+L477mRIrijAiGtI8wCl9KPzLrQzeF1r2PnCK6AT4I+oPV
29K59cE63riN8jk14Aqc72BILy7fAkicV3tUw4QIDZNmE8Tfa7ftAeScNi+PJiyC9lBJlsdLv/vk
/lKH5jwDxLJRuFuMt0UHFpZIfhPVV+k5ak/Vsss8aYO9pxJ8UJ5Mqw65zmfftgy6AjaqOoSi6Zrz
qKS2H+May+SxndvIvrfJtOPAnkEIoDChRRhycAIIPyNQtSKaErKryaK1w0Q2jRonT1k1YLoOQl/r
QeSozX/519SN37UpyxLud4aczfoqZ831EFr7L30g7TmdZkKE/1Umjwa4AY7NhnEcuAYs1uY5H2x2
rpM3glA+7K5TydRC5yoy4y+xOXeFp6djjBywfJnGdWR6wATXHVeLtPC+mTd1XqihfW3JnL4d6fYd
U1eaHRIRWUcqSsfv7kJRqf6GS61FWLhKEBFpNLzgKMVMbbeQ7QfwVh4kcojykuoXf/ohRAa5j1fb
83DbFyPBSzPOj3997+jHBa7rAyv7+n+YxAb3N2YTR5Bhy72RIEDla1TE0UZnlRcOqdtXVk5eEBPw
StAxHBdiAnHsOuIBX8mnQaEeUsL2XzXpdb90nIFLZi0yQvTBiUfWfQ9Ls/C2uc/ILZSyk7YG7f5P
NUtTnTCY1m0yQluHqduFwXwcPFh5XGSrNQ3qEO5VTe+xbc9zf18QHT4TSQwic4fEVc7HoFLDF08q
Ex0BgRIgMbY7IjKI76RU3Cnoodbujh+/mffxN8tDOz+OflzeYSIei1M5brM4KjBhQIG5hqbV8e50
qGo6kae9W9dULi8mQswTjGCAerC98OBjQmsPqyWWewlFH5/kwlmSOBqGMPHb1d3O7jCyvE2WltOx
q4f+ZNBWFYloxF7euXBkbZpPGITPESFYiG63rt5SOmanPlHu5uypKXw1JVAKXNDc6lJAY3vX3nU/
LO5XKoUIS++WCCAvrssHg2IT4VA5+fxg0tmzQDpGnLa4Gz+rbiweZkzKSF8kn9sh9Lc97qxN72U5
BA8bn7tL4pw2eSBMqX4va+P+IfOgfvb8pv8qcqdFaDHv3v50FdpE946YwViRKmmCasC4+wQsSu2H
hZTYL1G7YX0cG8rdGht94Wlfre4/R/JGH5s1N92R5jffP/EWmihzy3BujsRCIIYyatv6k2sF9XoK
UA7oRMsi9I8Yf3T+Ok8sxenoedeLoDP2b/4yZ7wzDKbOn6U3sX9SynLcVJXLXh77KNDxcatoKnme
8lm+eZXHOyvVmH/WUaxBKlZPfEHroNeqyAR7MRvAYLYWi/81FlhFDgOLHJwwwwnvOifSuwZbK5O8
HIefhaLTNpVwQA8gfzXymcCET0QAjIgYIn+ujrDoK6+QW+b2wRZKoitSk92RBFgEIOCt3b2Vao3f
qi3of1AHe829t9kSkXKLw8GdVdMmoSrB0nxb9njXBj7Zi/EHVZ6RaNHmts4g1K9TeCUnmKinX8Ey
bH8dNDctSZIRu2lkqeEfRFwl76iB46LPg0B7t2IzWn8s6CLDY1672juNJQfLZevUIE8Y86hjHbSY
0ca4S4vVNGeBqYCO1ptJhuaF3F2eTcsK+q8Wz9rfBYX1LysmpjnpChJkeBXpzz1XK7EAaRAu/fIm
im5GRyUmuZ3LzZrVyZqH9XleF5gfQH0SXwxMfJy60QZHVFiNAZYrJUUAfc8ai2hj2fQZwdK0pPxR
+wkrEaiYwrJIaCh7bXlsWfv+U3O0QkJtIaTzgOxhuN1d16gkoNzruZ3M/i/P53W4QeDHF8EQ0R80
HSDtMaq3rtIHYLKtfZ+UWbizp5lriNJNeOsD7g9F7HHv6jKbgFmr+1pV8r1c6qZOBxU7dtaFQ6Q+
mkaUHxgPOjRsYxBXaAXbyUm23Mk50akINWfbMd5CglBr/zX5glYH/b2/o6Ja5r/aWDsBCoOczBlx
ENUIoe9TJR0ttO6koVv7j3ZYjsu/hhJW7zAJGLlksTWm4aazSoWoawzksfQqMmRjsvVI4RN9/764
JFofx2WkPpRzqRYZ/2ygStjaOq5mh0dbD61ZsKDK/cMpq7w7keRLxhlKPc9cW8PZuF3E9W9VU9jh
/RDkhcF6v4kya5p2WaFureCyWVMPPlSGQwNtM16HVMIv/cQPfTQiBV5z8NTCzhEhwbl0N11D9Us6
d1EBlGrcsUwHxw1aEof0tTq0jwAEHRVa71vXsjzxdX3aVsS/mnqcY5D5ML7pOpcwQ8grbXQPnNK0
HBbr7qb71ITjWcKn/9m1BDELgYtnRrmiZtiQ5fA6zzKeb9Zydf4LdBnk2Qjk/avaNboirssSM0Uf
BldGsp0ynNgBLpK19FIoRP91QEETZLgY8v/IHESOcw3LedoDt61Ok8yD8KakcBLZr9DC5ZroB5Zg
f7eRDbHCl8eCyTE6+fzif2y+r4ER14Ty1KBNbv7okUT8A2MHNPRBhp17hgkoLpjhrekGH2lcX6Uv
e58E7cpK74I6Ds8qAEA/uF0ErqeryFlvOUKrJfHjPsqiq13sYCARnLNPQGt7YjcqMfgVddlcECvX
KzpMX+NFDwHXjjzyXX3voClteRkBNjI8+vmlG7fxvjT8+o97MNkv8GXzcxyJ+GtEdDFemb9S2UDS
Ng8P2kT7R46xVR8MXGaZwv044ljHK3wGwHuDCGwF+54GOT6Hi2cvKe04Ky7Oqeujg0Ert6BV1oub
AbTX8HyOdJGMA8vL25rukhGHnGMKuHugrI+wE8q6k4JhII0HmN/Es2ti6dzStfZfyDQA28yQx0G6
NLZ/3yD7Kp83xSeuKPFt9ZQgRJH3jVmd7lHsywivp7cyPglLymtivnaebayXhPBZ0l1/DbEq8Avb
vflvVaZabldgX/XIWLJdYwyinJm4s5V9gm1lJPECM7hPgFHKUBobIMQZdFT9VnqpvYPIXX983YF8
GanqAjg4Z5qwfjvDYM13W+NAyO34SfwHEK9mPtIa4Htvlmp2kaLkWkGLAymi66KyYNdAp1SmmuFW
HuqlMhZfUx8/VexoINZwofYZDXP8KRB8V0czeTw3cdysqBeF2L6nOd64DusBtrlAPMNDlZvix+rH
eH4uhAU9h9eoFU9eGW0IR8GHlqddTPMXGtp6RMWKWO8wzHvQnjyD/om68djSpDdvWidqDeenfaK2
l2E2V5+GYajAcqKsT1pbGRgb38XIFIt2Xl4jrB/mOwAHRj3uLQY/jNr79WWnIMR+MmBEqCTcyfOG
s1xm7qoCEdwvN9w8D+jDj393TmP/GeIxfBeI86frqjd8tkVTxS9uXqEXd/e2iu8Wuy+ap3UXV5Aq
ktFwclHaIusVyIeT3oXf/bVLwKS7cRyG+M7pQygFz8z1i4+1NHiwzORWJ6ag3M3cGu6ERqJ4toC2
rHxkuQ0Kud5VPhBUtkzB/B1z686JLvueo1oru6MFc2Dbzx1HA/eT8/ZYIUNsD4HsJxQXHcvw0wZm
pFIyvbr8wNDRmqPX7818QAk7koJJ9Rxw/XoNMGD3mhlg+p3S19FEqPWMt+cmCcdNgX4pdxJJwfdO
WtU0LIpBI4j6xObAvY6xWAVTtUF3g+Ujm7zkvIJxsklgy6Qe2kgxyvRDlxB3zCeM4t4ef/a1Em55
lURPWzbGru8mDkj4p6yXhlp5h0s7m8Iy9O71qPg9epqQ5nuiLFBN97Hb69cGWHY/bnSRXJ/GGBwO
M0bVJHugu+booU7ZUF9eNxzCO5BBCdADzv3A/3B6sKWEaddpT7Wl+/F2mWv56ox9q5NZV5uVTivC
XEhYgUzZA7J+3GnasI40Pbci6/qi6C+LM1TlrRf1M0OrmJFl8tUwinZy2R46chJI9RoaRYrqWqmK
xVN3mvE73i5YQKrmA5NzeCYZdHoeRIliaB36/s/ih80P9GP0SgsNKPjk5ijud3e/d22/fmwwOz8t
nTJjtkJOIOqcNve5YSaG5obhfvZmLiFoTFKPGJOW0SR546J4tic9H5dOi/gOZNIJ0ykq9Rdvw7Cm
LSgAbLiz0N6gGEg/22ie8UdsIwq4rfCjn2KN3SKrpK7XBC2c7s9xOYif1kLRmgUNOgqWSbr1iMgd
qj6Agq7XvxOq/9+r5o640tiBPnr7UNuPzsY5n8BcuOONkFO+n2pU6p8Io/A9uFsbvTrUvo6PPbo8
A2oVOgtQS5SrxynaOKR1NBNXN6+R/6eUdRWeQDsgyFSh5UWEW4yPgaT65sylblCbhoWd0R84thky
VvRyGtvl7d7vkBIVWZHlpXVi55cyWp3zTqFhcoecH2qTS84go2zvEoUtp6wYlf6cW8u1j2FZcb6z
u3PI8iFZlGrZBMMfhwvlbS0DPSYliTgis/1SRHS/M+tnGKC8nimn84mDygsVYnXpEZNVwdJ+r000
/d42a5guVmgvN7UpZu+5d/x+8w55O7n/ijCEUPM6F/R/IT7sc95dgL+BjGbruHN8pSjLqw47bj/E
x33y2cQAbdeyPTrW6ki8C8v0VFpW94+oDzbjzbbHLyWbSh3RaCFUruYZTF9RgO0zsHf2b4rSdPmK
AWd5Y2XBTLdGW5xuO7cncglhY6sZuY03Zve/FBsua2qpieOMjmB0WbaI0D23LJsPFWLLN9IE4Nm8
oRy+Q0Rq5hDVcX8bCkWRcJRPwDp6r+UtIAhPEfm2q06i0vW/6E6u3jcZyfCgYUrKw7ih78B0Lff5
4DWlRIB1ZQ3vIppm1szJNaKM0DhIxHFbo+FYhOWCpeiN2C9DhMart7cFhAUCie9wwuZ8E87LjoHa
3oPxGLooxJPcXsVwEgxr+ZXQj2Uyw2Bkg1Uyg5FXr74lr2N5MR1+NVBF121SaxEcs5OlPIArfqDq
rm3hMpDwD4hKkBKinO9c9oSs0ZGlsz4u1gcik5bg7843ScAKc6N924deiz2qmtz5WMp4ElmwiK0+
N+HqDXxfPidFszcGq89crjJlzyGt/rAyTvI42JAgoPO9+iJ0C7cXvwohU0jRq9Kot+O/do/k6oBk
vJEPu62bIbOCCFEXc4nn8eV6HSd0N8z5dBxxyehzZIG2w+HuyGVH4/DMaUSvOqU/RMVIbTa0vRSU
g4fFBaVhGfndLpqW0jzUrHP3YWh0kYalKcK7QGzOX7GSVAylOi/eCYhp3U5axkv/p9ahdhM5I46/
XGVifUoJBmgIYF80p4FVYO9iwIiis3aWqrrfB0d9sy1vz5xqtTxhoZH3lg6m/rSshfRvUYfHr+RS
ye/OTBvpZsibPfTA3UjZl+pkyYZPYPehDWcuaORUnczWEr1pgssAHxK8bQHcpNgbj0SlUd43SMEF
jQLP309LNRvvCUeVI4+5a6o7Qpd3k2kG3vpBs2ccu0kQuBVbw8iZSeHhD5U9XnVBcTh/xF4uHzz2
Dbbnojb/FYEdfvQCv9VDFC+jOu+jbX6FzSrqTxtIYn/bi3lpz5HZCsMzin0kZYWcYwaFOtQ3VRFy
w3AEOm+rQ8Zt0ngNZx0jP4cv9+BEiii7kyZ71um8k7VMnpViUuieQbLlj7Jm67tHv8d2N0Ejohmc
2j9W2zEn0gRIQTxkUSAzv2xqhqhqLTN6VK9cVyQkyiRm2rsRiKFLBxt9LqZ2UXtZ7YSWD3y/h3+7
tYS1c2YsQswwQ72na4e9NGtCiZBwJn9NnAML6cipmnb3M5yQUqUOiuzmZAdh/jdY+KjjlE9EHUHE
PWIXQWM1rehhrjE4iHhM223mxgcEP9bBtg5IHXiWWpxw3fi7rGbLPaNfJHpwFP6yngZQ0IFDoY3+
YB4Wv9BVuH852+fgKqKqiyOw41C+OKU99Yj6uanNr7JeFFQO8tI8q9p1W7iEfFmfHbdwmbaDjRUT
fXunUguc/EMNpTedxMbCBZlVqPa+dKlMwdSXq+nJLv1ep/OwzXf1XHcITVFFskAJKMB7HBfKRg8r
d1j/VvT0SHpGTuvZcgC6D2Ctztntm8BG4LVi68GtoauUJKDu1q+6wXukYaIcj4F1xWX0HMsnPlD3
hcCY7+ewQ5AxtW1OCbBAr3L/IvIV9mPaZ4O+lwB77DCL2vSlClXcZrGNNK3GaIcIn2jy6MQZZ89n
q0S5iioi1pyOwOavKNM3pmh/cIv7Ypw687DE+z4BaoQ7sgUbHwQchsHsoic89qd2zPPwmQ/VgeTi
2cmTJbfFW65gdJPekSy9YVnGOSq8jsM4LtEKbvaE33xGN3CXu5YfHjvcDrd1zUP/K7SJTDqzraPM
Z9NCPRcMjpV/NPU6gYx2avnxUSDsNyxf43qy4HfFBZ0842bQ1eKIxr3hQapkfT8pZ0GWijj+FdsU
si+eU9U8M4LG32gdawzDYTENCV4ul72VZNDyNRjK4g8Co3A79mR4+uwTNPFh1fJC9zi0/18+icgT
vHeg79/u0o/LASFtdQ90NMoLvQ7tnKxtrX9WtwTvrkNwTM73qxjCGjp+25LxfT/a/tTvF8WrXKSN
J+WTLNoKa0bIq/zO7dxhAkASUNyXyKSjC4pyKdKpxoeKShL+Ns03M9y2jajyBEgv+j2QNlWfMA0y
z0xtXfU34ejU5cVxpaJLkxEDZw5cE7GZFJ3LQ5FDeCdj4+n+96Jq3jLXrUizJCeN0gO/s43JwL2j
5hGFLtn6wbphS9ncvnikKE5x687NmkEHeHnWVgtgd2+J6I0WdYUUZdiW/J6XDG3FdaV7sQvPmc7N
HjG55GHEERH4OJQCXL5Rqh3N1R+LXgV30xriNwgBAzh8nSW8X+pg/5Cjj1BOA8/HSSty6Le4ttls
3Grenlr+P3wrWBQkL3DPPgIk3cnERjfgZ4KejSVrBYbArHM8y+aEBe47TCMSqyQoXK8+ocOpo6Mr
o9Y7rRasKWFc3XiyI4mudtCbkGcvyKV3nGUprsIxv3o0ZskV4rY66B/3dpTdL95fFdzkjrWsNzgo
wI8bb3osQyy0ierLGaUoXyITOblVrt070z3RQGt0ifuxeyg2nOw38UbcCLqXemeTkFuE7CWvfnYs
ruMNPCdLFMBULO2n1vKj/kC2Wu3xtFV7k7am9FU6wqf+1S0cfhZqS43JEIIkMWLtxS+NIWD9MxhB
zYVkYquzHFVIcOpneK9zP48hkyNlCD+CKxJzR0gbU2oHbtWd5smblyfjqDrA1dds7+FCaj//i6CN
cCqI8TZSa2GfbIPg9TDtBUQFWQ8c7F2BURE0auDmaWs0MIe1Dhw+aF7BgADRNeiUbSv4F5dhMSaF
u5YyicZtcLKWAOubNeb4TJBZkm/qMy2P3F/rqN/0XOwBjBVdSoqhycObVUzbm67z6FcB2eMwOqDl
T23P0ODtoEhC6KxK/M4duc3YORpfLwc/D4c/kCLw93EXCzZZr0RjyJcjQS6YC+szKnKnzlwR7gA2
weRJ+DDcxBm5OUV4dEbYgJsNDQ3QVYfulBGstjWQILq6dAgXaSVVrbnbciIfvZt1R0l+9tc2+gcJ
gQsLUKgqMrEOq8h21W5vvMUQi7gwt0PkbMo5iY4QWpIUZu91QHio7lS8bOZSDP78zgt+7eObpyJr
Y6X+CSO2H3S6EuvYYG2IwSKGZ7BwF5c1TtMj12wrMztWBuobN118sla9j8la5PmejUKwRfG4PynE
UT+w6XGK+O9qQgKfHj/2bd4rPlzALLywbuApmYvhEbpqYDxcEbvcMLkvEXP5OEYHle+ceiIm2yHB
c9OpjMoOH+HLdeFJ15IQ+AND7fZ7jn3zIgZHf65tuJ0b8onkZQCtvg2JSLu6VxdcNw21KQh4Q9L+
Qbby6m5A/PbhlmPUMVoqp0d/zcHNIx8Oa0aYVQ6uSblKeI4WK6pTcGs8QfFC5EYZoXo49Sj8yHKw
hghpQlR0T9SCDZ/k3JbPcqutT2fqYHrakNvkjlCsRmTAlbOfoHiP7sJqxUFCv46HAsqmwk/UIUqJ
NneX85UOheRDbQ+6jrTuXntr/9em7HjJptUjgYAkBcziYaSK4LTS1hGDC6I1ejZbELPgcfccWJbi
d40IT2KYyaeAfKHcf/WRMVcnsIT1NWz34Xfg1ZRMCUeVfwyn3po1rR3+HSykXgfUxcV6IoPe/sMj
QWQoa4rNXhQu6yPJEt41Km/3PVpDxrrOdDxp/USry4iaWuzOdzDsHdsIxFyXqpAY7bTYw/5FEvsj
sqGfiidJdtQ/LvMwSK2p2VzWaTIgyQVumr8d1B0MQTuE7DX74iGvEzUc1zgrdES7YJjfe8yqiGKj
2j+HLstZUiK4B0JyCV8+BCPBFInrlPAa3lrEhFNIcowMyq/pVBdqzrnml+Ajsp0FY4to/cciLNiF
nCoWH3MeuggBVLj+qmRTNLcBCpafIJzlh7Z63uWWd+v/QOk+pUTdtWFCJlL5HipVzedB7hg1wiKM
z1Ys3OUBYxitXnO8TggpXSm2SxQgN2V4nMFEVE1j6aE2a/C5LSuCgXWKTX6qIahvHdx68tjTlWIz
GukreIwT0jvt1r7dTYNZphsX712cBjVLK1bDJQ5voU11y0s48CmsSQFHY9CsakhRwiRS3zFV/9AV
OdkWPL32W81p0Z3QatHsZIl60891MFVPtd72bwebw83qYKe8MubUz5tZDQUd8Zu/40qKgK3jPIjd
xOuZAm66YPBsNCkWYXOeLOvi5BPKAD3ve6pIV4/58gQuXzpfq16XV+XNlj7iZgzud1O04ykgC+JT
TmwWgKx9+4ySs1sOi88Xx2NAREHCjUnMxpIH+7NqJn87ACRsyHZHiwC2wgmQtUzWxsrDtr8V5wKk
MnPtFa6/kq3jMbjMwz/jRiwJBpGBOZglWD22nT3/1U6tsI4C58C3DS8X3HiLK/6b9t5vgVYC+ynf
6xatvYqmj2thtEYoNvaMCl4X+5cdhSXF7sSFPHaEVnk4/AserWsayuMQo93Ptn729yOG8w61LI6a
g08K6Z8FEz0oeuTrP3HQltbNBN72MuBRqA7YouWDQUlcpY7ovScHbJwHbhOQA+6mZH6PB1Hi9azH
+FE7TbOe8GbSvuteKRpkNcOL5RiQKrtz4zLzTTPwJlmjmR7jpViLbFsaOsQ06e/qzEnF8BW3Dk2+
PJkNnUFrVDc8WiF5IrJDUFIW0GUcSiYSp971fEQ9/weL2qs7FJiDGyvZ8Hjf+mqdefhalE3MUCXU
DDkuE/JABxLrbz2W8WPFTUdCDHfKV4DFa7zIMi/czFpDoAiwiUVkITkjMsV+Gz67+e4gexd92dJT
MYZPphw48PXEvGe1Aw5ZYnF6jnKyEmNogrgpRLrXeQ/g5vbh0YaoQvfUlcJPJsgYAEnbVs/Ma8x0
i7Id7G6aE+u0+2J7bByO08O8wastfiWv0/QIAL3PQQVIpmSZyBUt8GHOaVG6Fb3d6KslhanyL+tN
GJIK4ruPfM9cK75vUxUGubz98sjk+p2rQRPAUAq0+LvkMDmS3GXGi80y81wsYY0V3+8luiFMVfNB
VUjS70EgwMQKpb33PKrzJ1Ps+b0NdZPfeirYw4TcDWvJ4nhx2sO+OcGGkMcjQ201dvtD7WD/aZVT
/r4hIN1vrqlcP7AhkiazDnnEITL7TDL4UAKTOXnc3hERzfkrvLn8S6ZRGZ4IlqMlcduaLWATIhrh
xgr74TEvBwdIPmAHy/wR7o9fQ9nhZfKDXJxDCyE9nnxMaGk0DiOkhIqc1OtaNK+0DPpneDK4CyQz
VZ56exghaEPtTP9G3UzdM76H6WmrpvmXaJXmxEbUrlHkl+vv0buuKnhI5gt5DGjJoroNl1uOu9x+
4WnETBFsopuRsfm+kxU5uAlmUDRtB3bUa/i+bZbbPFrRT/qWT2ImbF6bBFHh2MWhplvpvwHK/apj
w218AMWfPycnQgXOyjI+l6ZHtk8izq0ygfSzfIOTI7upwJOWi0L+K4bJWVNk48S/XHMz3MOOHCQ/
+kAwhtAAEf/2c7d8J65dvdSr5MWRXmfOW6BsG16m9G4x6RTuoeKhIf6f0afK/FqQLLFJOz6puBJ3
0LSmo4Yb3PuxmxqEOiDX/quJo1kf+kmMvAhognKQhYLL02OS1A97Lof4UBBY5Sfa6a5O7oIRJ7MK
p/oIdDXsxwHmZXrio67PI/cU4fzWEAOmBr4w2Y7lAI0l11jA1+VDebbert+JfYIOapqo/9bxHI4H
pwgibo1mwr2BwAM9iTcayxyKa0FCUom8lafRXntog2mkvgNgSOgHd4/lK9h/4D/wIDbkhrrBlGfO
4HO9wQbApRcTimvwS38oMrteSIXhj85DRgQy2QVVuBOHh6eRoH++W3xXIElgsMQ7hFU6zoupjppY
25Jdq5wfXHe2r0ECUXm/78KKXorc217b68sIUlGx8PYqDl7tEUwTOVVf3xZj1AhSdmL9McOCrqcW
n/1Dy91Aj1pHH2wBD6W4JablyxAP/R+pCd6dZ7Ue8UZhlEdJ4SGkvuBms0lx7tV6Q0KRfxlHuhYP
mFuQSewMWTyvrPz+lwM2+ttBtckEhR4JbBOpZfgSuI3os3mcA9JuuJsTjdHohjCKeTjx78r6oJcV
vqBxg95OBe4iVCvetH014QLIvc9lXKQuy3D7BT4bZdh8r+iOQIBwZtOzxBmV4XSZxQykZEWDz4gS
+vEf6DS3wYjvlNf7gYRoPBPNIl5JY7NfVu023xbPyaduV3VfesV2tY7knKB+vnXfmPXtq0vZATmL
CbL7H2ln1mMnsqXRP3SRIIAAXs9MTs70kHb5BaXTZeZ55tf3wi11O0l0kLt1H25Jpco4QAw79v72
+v4NUgUXOwoyctiNnF+3DjN9vE2MNHlU4ig29xNa4WhnWmgPvkHH8Ol4w4CYDjUQzaTwJy6NnDNU
nw/NUPQfhyiamo859Tt6p5yqeU5JT6IXxQD2G5KL3j4jLdNLFEIZOyVukJa5K0vuoJdezZX6O5Vy
NduLPiyLO1Ic+U1OqDWdK3Qy4hiovkJbA/IuQD3pEDwRkojvmu8RiGYTOhJ03A3CuEmNygakDu4P
u5JCU06GWS+i8zQ5I11lWUIcXUjVYc4FmUHEzAY4nFJuc+wCea0VH5zMiB9oqKmiu75IzGNsqSmC
rNjXMxTEkeEfTdLKBdFkNxdGS0iMT5DQaF83tdDOXGQzUt+j2fJeoHD50WPRmlV0wg5DZMdKOD1K
TVuUDzg3l+VOC1V+Nc02QtwIG0k4ym07OSdamgQ35EpzQjgsihDPZ/WofmvsQvnJxTzj7fa59TTK
1ECPOUaV3IGObMNPpT/VJ90fxvaYiIHL/yS6GlWs7uUnFHfRowbtCFxUnhfTQ1iWOn6ztNvg/IYk
108f/oNcUCpN2PSutLvgBkRnYd13IvSc3WSNg3b4j/D0ykApm7qT12GRpaVZkYHdMbLk2EMGHk4o
09WcPzWhUsijYrwU1ZhZx6TlxBpbPhzNE3G/QfhcgYlKAhwQmxBeua7M//4PPC7V0JGaT9G6QKNV
7A1zHaEIol7BlXMLED3DNt8SuKFe4n9mS3CU/G8BE41mYihdPa3bgko4eICPjqEU9sMIIGZPssj6
rngTVwuHOJAiN+q0nMCcZsBI3yBwvocC80t0POOpEFlYMy2woApTmsyZ2rq1NTWnFiYmqOywO18H
b65wMKUFIM4W+uzsoC+QlIpPRnfkRuK2XvWJD+h/1QOujfwHiksqgftUmdCUfX1QbfUtA8HXEDlj
ILT0Nclog+w98o9u33XaI7oG+2wITdkb1GZORF3QixDcHNNaToeip1cZV1NnX/T5lhvv2tQC3fU/
P2Tmkv4xtSAuVVYlecldmkLgQ3dl21p4S8tod3f9mVc/J/oNTKFmuPs7yqscZGIZVetKSsln3dbN
Bwk6boNbvTqKZVi8LV1H6bb4nB2ClVardW6w2LKSqDLMS95X5vH6s6xOmj9GWdCx9caXyLKG1i1o
jHZxqfCPNoWir9C4spuoQllJzNdtrIeVT4Xtj4p7qaZaGAovHg3neIeco9G6FkzEIyX85qGNew+A
G61/159v5S2iFkVmI9EvQaxfQNBbgEsIRKLWxaxO0EPbSPuEdpI6+t+OI5gNqo4DjgaOdrnZBBnb
OaoWZl9U6w/5JNCOToO/MSfes3UZhTBSx3NNvKfOAmxELG4y8zyQiyc7L8UXzxmU4WYKI+GSEvTE
hif7/P3fbqJ4UqkGbgKqBUR+OdcFdicWTKLaJURonwOTa4YSJfFxyKQPVnnm/ccyhwDnCbEBv/1t
1rEY28I4wZFwxzFateZv++eKpgBDc1g4uU2nSM2NvYzWGqoMDhfgIhO521kIEd2qJR67UCCQJdcU
zbxpW1oWTrHqlNyrPPqKKdfDbjETa0z39El45iWjpRY9QQoLlKKr7fg3qWVSkC+Qfu8S2vLTI5ZQ
DfRRuCdIB5PJ+GxVk15sbJ/vpyekaw4GAwmNgX/NwmNec5I8DEMxIm2N5WdgUUgapkB9uj4536+3
eZR5vrBDY5C0WG9VrMQG5Y2RqhWogUDpm73SBcLti6k+Xx9q9YEc6diOAUYRNNPbb6bSrjrZvsVQ
GGUfY4Mk7awl3FjVaw+E0QUucro0JDn3t6MAkXKqyjEwGkRdtB9rE/zBxKWOfoYtx8GVBUCSUyXN
yq3HokD3dijEzhm9jPbg+lyQ8h3SbBhRbT9jjYAYiuAO1Grw0jstOlyRKGOwsbHMf3+xCGyG1wyL
tlVKBIsNjMRqlLZGObikSxSyiSml27xHt0fG4bYs1egg9XzLfXzl/dokA03cythm/htK/cfKK7wi
jKymGt1ICbH1kH1ytKq2P+qgb/7+UzLU7JVg4OKBmeTb9+vLCJB8zNyMjOGbIYaWli/KvlI30o2R
Vt/kHyMtJk1TKmBk2nR0G4LQj8i45EPm5CNtM6JzS0gnlGdtebq+HlYHdSgs6pjpqEQcbx+PJjku
0DbNHjU6jh+sGP81Lbi82BndvKnWipeRIuyP64OufT6DM8/gpRq2umSG08vmU9+Je9en/+WmTGm8
UgxaIMhWVxsvdW0oWwoDcZ5DJ8HyfIA/zRW1Lwa3NwCD90ZJY1LY/dsOvbNxEq28SXQUqkkFhLMA
H6q3b7IcjTzrNNm7Ud01j5BE9dOIgcgXqrzlne356BlD9fX6i1wdE7sgGtE4A5Fqvh0zHMkoanOl
tEMnnFIArpPbBMz8IRyAJ8EJUEEAjcjLjcv1gd8f9LqmcR7gSavK2eTj7cDI4rIYNlLJoWcGtFRT
d0/wwfiZp23+rw6oxN/4ju/3bQY0VJNzFrMPuTTOqlh4fSDqEp69UnNnhCeXxmG98Q3XRyGkJXgW
7N2L1aDVGYTHoSndNB9Qkjjo+J+cSIqNh3k/KXkY/Ghtjlbx/rNppE6Nzmsqt+phmiHkqaezJJ/Y
HwIIxr+uf6qVweR8euPMBdbXtBefikLXaJVh0LhAd5TbBgvCUzB46cOoFlumS/MUf3sW6FJg68tU
nI0Vlu5cTm+aFBS82i2Kumx+wmzmFiXaMXkAUoiMuqMO2d1kYD0fcTFKuOlqHPXXH3flEwJCYvlx
tmMIt7yWQIGcvJiUqmt6QXunNi3KFxqQnq+PsvZSiVYcbnN4CJnLU88OpxyLqbx1g1QEJ29KX2jn
TY+Wgfz4+kgrK21e27h8W1xexfJ5KC70gTZYlSujST23g+1H5LABQlN+7toz2NXm722nuRNi5qty
BeLoW54JRY6hgg6uwFUrZXjkNIAsJCfnVtCte7r+dL8DyMWU4QDn3GFJz1LWeYf74ySnCzBAEgMY
yaAvNL2ZTesqiuf06+xoszBuarPK/6Vftn/BkEAc2QfVzwLU98Z+tvI9mTBCYEOiE7ctTyREzoMo
xSxhQN77GX4tFUs7rJXLmKK3v/7MK1/U0YEOs53hjMQx+PaRLStNZBuGrRsi9LpV+sL84pVtSgdg
TaIIFCQ+MYe/HdJAUc7WaaBVwUxosQcg2smyJIxqF5sJ6A6mPFKGrQ8q6PN91tPGfn2492uQ4TBi
xGBFpYxoLSKZqSfdFTR25QZa0LpAMOgA5Vk3Rnn/zRiFsHc2LVPJ1S3eY4LE2PB6r3LDxpkeQO7Y
58R30FnPuJfrD7Qcii+lWpJcHSePxDlrcS4opQG9v1WopVddeVPneo1o1cpPvhn+bcDyeygWu27D
HXTe2TZSgEFQViWqi5tIdiFo+UYnYT+3afkb72/5lZYjzfP0j6WnQXWI4ybHpCIo+lPfevJgKCA9
rr+65Zkwj0JPjco1XePWtbyfdNGocVK0mqsRjUBdNeWzrjuWS8xuHbtGi46QIZ17fFPq4wDncGOx
rTwkbl06a1sjTuEq9vYhY+yS8S8CGynQX9xkit1ewrnv4PpDLpc0D0k4hE0JLjjkN5ceVAC9pBGy
s7hZbNK3ntKYGoLyxEsmROCNJcxfuvvM4/13jCKYk/TlvH2qdlKIhjxFdSkMqt0+neLoW1VZMOmu
P9fKvOfNEQfZCGbUdydBh/BnVDIpaGfBxxX+YzTBWWpI5NJ0A/RgY7iVj4UIlRdIOsyhP2xxGJh5
iYScVgSuzSZdSWUU3fFxLff6Q+nz2/nzzOHtsdFz7RCqhRnecuMQjYy4zCLIY8XXznOYZwEJDiOv
P5eFghzMxuEtJKfiB6fMqEccMEohOG4nSJlIWTuxV/xQg4Jit1Z48h21ujC3tXpf2Q5i53IKRpwQ
2FZpWaee95RXWaMcgOzIxwnZDqmbRNGNk+zj0PkHOPNYfw8K0SHFprVAUBTD7ORm8NS43UOVyYI9
Tj0qMnLEn+PG+bv2gW3c2jSVmodFwuLtRBp8AYsGcqkbqHbkTjQg7iIlyUkm0H12/bWvrBHSprx2
7NxXUklRBN0CpvzkqkPQfbVwsXHpT+sPrdEW/w5jt+G4PJ8xi4+sUzrQWShzfmR5YbCrvs0mleGw
6oM1NPnpL8wm7S8+bhV7ALjiA8AP3J9TPEuuP+jv4O/d0CZXFW4spEGXp22a+FFdliivyO365m2R
GeE39BDOx06xzdlv1YZrF7T+h6lVym8ibcsTEn/5ufRy8bVvuvRDR8rweP1XrXzp3/lfxOq8lHfp
+nTQND+MDaxQg9q8+FVT3wADyb8gpos2XsD6UJS2qL7KOa/3dlI5xgTbQJF86UaFG5lXqHXMMLvP
FQQm/4enmrP0giQQ+/viYE47UeKtzmkJ3YQ2JkDZzSFRguAjLejN4/WxViawPt+fJCluA3/ZxWOV
IyFIVNuTiz5gip99YrsvA2KC+zaBFPQqxKhsHF6rI9LaOGeedP5vMWKgpKGvxdnkan1h0XQPVhIB
HG4vrU8eNvG33KmX6QQ2Rs5J3aRKQNT27v5Wd0phlXEzunHgi8MgaIPsCpRUyDNSRKP+q+ro8i8j
799jMifZiIl4KD8uJkuApDP1TTbgzMo/Ig6hwRM18Dnvk/D/OdR8/PwR8DQ59Wu/s0d3EnYUHjMM
CJ7SGG3QTklUMW5MzdWXaWIva0kdX8NlTAAuWNoBMhDXqXvttgfyf26NJPk16+gv/lQUz7Bxi405
urb0BA1dBjVsykrLo20W5RV9S7bSpP/oYQAyeG6KKoSRRFP39eWwtsGStrcZzLCltVzlUV3R+J05
A337giKFn5cXOhY1OidjcGA90Q/WWDiVosXdyNJsjTwvmz+/IwDUSBkzHhJl4r5MLdRPzghYdMic
izFo7c8uqNEUVDLPNobW1saea7gsNuxt7eWxUppFRwE+5qt2VZVzkjdeh6JxDLsDqODI3mM3EgyH
jGtRv5eojd2RFtcIDL/n3ADXsrWdSi9AsLczwwdzTbs0jMhx8OxdZZY1hkWT6GmU7mECHa9/sLW5
QRaI4Ie6hPEuEk+D1NNGGGhumdjJqXcU6wBLICF6VO2Nub+2cRFQqII4jn1reV9SOzDPRj9NbleV
48nPg/qCZU5+UP1xuoMXMp6vP9raWgMfSBmQIN8k1ft2RqAM1n0fAKzbOZ4jTkart/doWzz/sdNz
YbupN2MmtLhuPl4fWF97qShG6ETgqCdSXowsfc45FeKFmyuDKIBNhMZL5eAE4zYAgqqzgQ7CPuHW
FYfHvooDcAclnTDoLAfzWw9HIftAA0oswMuHdDZ5udHbhwLXNjwu4Q3Ep5o2cPWSl130JQWPNsNz
vKI9QVGArEG1FwsDRPnTlwgUKUql0ZQISdGwGd8bn/7sPU1KzevUTBMYCRuh0IF2mvLz2EcWmGa7
HJDpt8DwboHp6DgIXX89K/OAnC34MIczhVh7sbkPUQYGcN4jWDUz4azQEuU2ioP+O6LbKDnVbRuW
p78fU7NIlJHtJ/G/jL4K3CWCrlHIw+cqNJmyyEYmH/vDEdmrp9G92pH6+L+MSR3aMB2dxO4iDKl8
csRDxZijYXl8BA1Zc8MOcTKVYfjUqc7GtJtPqkWEieyCA1PVScJT3Xg732EX6p0Hjt71U1wcdl6D
oc3eBOG9JZ9ZWVgGGWqTi5KURAeLD+jAiqUTLR1cAwhEAHhC1RSU8Sm+pVBbY4D/wTTdRfUYvVx/
oyvrCqoa0BCDhyQLMv+wP/b4qY9qqZpU+ATAcYwiZDg6R8x79O7YCVNsFDHX5ilzVIMuBwWHrNzb
0Yx0KMaSziq3bKYW5FEDItQIFTEcrGYCYyJBmW/sxisHCYUMkynKFZZUz2LK2HngN3pQTuiSAG7e
N/HcLyyDWCJ8TF+AZ95bmaUP+8xuvI2Te54dy9lD0XS+BGgm7sCLoeGlZWrNJdVlZykvHAHJMW2Q
6VW2Ebl4yxoXiYHVIasiZdoVXVltvO21bysdrthYFuhk8Bazl0RwSoiusSs02ZONqZCL9cGPCT+W
8/VJpK2NZEETnzNADlHY/O//mEUx+I0+80u+K8GS+BBEJqlV2g+U7AC8h7rIzpnS4l63WpqFcX/J
vpd1mV2QatnPaprpaBFpdfzBKijlTYh6pXGBLJNNuv47V5Yzhxb+IYYgliJJ9vZnolRpLCcdJtcI
aOYUbQMTvKYteWOUebEuvjsNNLTbk10k172MXRSh4SUIMdLVOPuTs9elbXGL+Nq/aXEKonO56yud
RhsturWw5AQC5WfTP2Rzc3xKh5gGF2T02Vm1QqT/Fh3GP2sVfTeMZaFjdzIJq9kDGlOyMxgfGk24
aGL65aUjTR+R40TWD6nU4G6BQ6villtiMl7susR+WRpW3MM4TS34wUUz8pHCuADF37BZ33XjGP0Y
jKB4MkLf/yUKmTYHr9d82nk9rNj22JZiWQMzv7rRgdX5h1SRY4ZXTi9udLVOs3+uv8l3okIuLZIc
vjbfB6lILq+CCSxZ6Am+yWW6DcUrsUHR/9vCAPpKw3VQP6pGbXDzDTvZ35btAEw048MEe9Jp4y8L
qXi6cQCtTHTy+iwlsnSEpsuagq2BwExKzXD1HO37zje1L9z1jUdcCIdP1x9+Za/kZkjVC/d0nUef
N7Y/1pTqVFmfFyYumwp7C4S3poSwE1m4DfsNjaQfKTYEf3+tIZlCJhIxDUMuN0t/CkWICYAOHiKV
8kLY4ISnXuBG8200NGur5javt8VCsdEGmXD15vv+MoQI6pES46TpbqrT1K3Tu3CuJGYAMNjTr4i4
+1OqFk/XX+vKecB8IoUsDSoa2lIyxAXS6posMKhtW6hQ4R/NJuN22j9WpUMMXXYkq/wpvqUn2t+S
Pa9sQFjTI3lEwMOW7Cy+aZ9ONOHjvIg2FXY3DU9QtSCs//02x0GOPpB6Ke0kS71cH+KiAnhTunFr
9rhUWhhuB1q0cbqtLAV71gXNwk0K+cvceNSYjmcQkLkDIPyDA+IL07VGOeo59cPr3+xd9ZJ9gJug
CcHKcTTe3vxe/1gLqPFp5cWs2a06i3ZzmZp3ht2Ex1Axp4s1WiP54rT5ZrSdfggUOzpMOKBsvNWV
9TjrTvhypG/5JYvfIOlEADUVWa5J89HXJDIbcOead8rt3vyKY7i/VR5ee2qkxcac3RNIZO35F/3x
1HadyIKWHzlHuxnW9iZNM1NGz6ZjFgcqSjj4jRjlxP0Ap9UPe2waJ2tjw1t9apsonxCRH7NcLvGo
jkOQqBbETsc4xbTp7vHNAWCFsOCQ61a0dfFfWSKOSupasOfPKu6FEpJO+ERGXmu5dD5FNsQQJ4Zl
a2SHxsbkxCqM2QDbDj8if4AkZas1Bvdk/UczqnYdid8DZHr7HAKleb4+Cdd+GNlPA0cpATZGXQQP
Wg6cvlcVk7VrGx8tQtyd2Xb+xvOvbIm86f8dZbFDmBCTsEUPpavGmn/k2PuOQ734OvTGSwci+Kbu
G31jIf8u9yy2YQ4a6tbUd2mncRYzG2g9IbvNKVtUaavsCktpq1OeDQXGKHgD7xoMXejWSaAIfMgA
XNCxVEAcuhdRm+l3sdp0/8BwHS/43XjdP2GiGDhBiAwizwg6BWoIei3IizTt+vuq7+OPnuzxNYpF
J/dkSef2eSUZnqnkKHgh+n5t4tNn1tYhRLdyDuIGKJuOCTB9hwD+MY+pIs074FFieh9tb0CdlOtz
dtFHkO8f6h7YA+xd09gq5K4uSJ2EH12ptDmohni7IC1oWZCma0lCLB+dUxQRvJ2r0lKDixbj/rqr
K8NRdtoYWhdNtiNEBoEGlraswJPn69NxZfudCzzMRhpJkGQv1okTttrs/yLdiXrDMZI+RmmRwObL
SdWNPWDlyGQo8uOz4HyuG7597NiMaTayBaeWHwY/YzqdwBkXOBX61XhP+9twaQET3FDYN7dCaf7y
cmbO2gaSaGwKlGAXI6cQQaNxkm49QYPLTNHtjSHcqpitvUoqodwSibIwAFvMf6iMYxzalun204Bt
oq+l7GyR/hV+7Ze//2jsbDQ22IimiCDfPg8+GrjF6Ckns4PzcxyH+QvCW/0+bBBVXB9qbSMhY4y1
9BysUg58O5SSgRwsCuZHOlj6jW8q5WeZpuIu5NJ9JwaA7JasNmKrtRfpcLsiP8PiYAt8O6YfQWGL
8CV1Ld1vraNCEJaSNeuKI8CVaONysD4Y9wI02QStYrEYjcopU4x8TDfE15ydIZ8J51p0gflkbCyA
90NxbVUJGGnLIzzWF9NwDEMzNjo2ZUck021ZjVCsPXP6VEzBVkZ3fkVvZ/x8Q9bxqyCtS6ixGAoA
RMymKkzXpNueHmkO+RQK4un65JDvl7Q2b2ModWf52bvkndMFXiDaSHd73yyd80DtQjyZbd4Ht1hA
YwWEQVd7O8+rnxkOFkCNOVahh9XxZ8wM1c+OgbpwX6VRCcdKiwTFc/htFjRYXNWwYagbrTpEXmM/
D5akA10LRPZrosPhU1eg0j95uTTIUA6e9yoTOhp3ihn4X+gXy9M7GzyavYtaco87Wi0UbW93nnxN
2tjUzyHUwFfLhLgAPFsx/8WzV3+tsPD7gMOq/aMBupvvucLishJ3osACsbTqc+AUrfWZjjNSXPE0
ld3Hekii7DbGvOFpysw+PnldMf3ES7FKL14O3v8w9giD4GuW4nNPjzxKpBKt7x59V6adyMnhCWMk
Wa/vfGABr0nsBd0xH6MGdAgB831cKBI7vbRs1BscGYEEamqq7lprpqwnUm/lxjG+clmm/M4Rbs0X
RjIciwURNqqKr0Ksu0TBeDXCvXL8H2oZcBpiVa0Z912h96gp4ghry0A6CYBOYfWPHFna18kunGoj
YvodEi8mM/IZrpEak1mzltfJrul68JEq5Yk0+GTjywz3I4JQhqXwUN3bo9UccXoGgBFRwMoVwzkE
RhDBINJ1Kk0KNCGyyp+vT31tfg3LH0WinP4s7hKUYRd78JTmcCaTXLhGMrYx8BCcgu/CDCoHs83x
v1oTSpbLkIUgWmp46NE+ddRJuaFDp0lu0iIdopMRprhVbvyweUde/jBKywT6SL1JVS5+GEUw1KZj
Dr8qyPMOTJlXRMdk7EvnfnTU9mVSnHjcdXVs53v4jmqzx7UJ36udgaPYs0ibQb0owJ/0g45nbgEc
omleKNKPH4pQ635e/7Ur+5RA3WPP2mqij+VtyMTmE3PUSqdknqqfYrxLh/2oQ3bceCvO+5dCAh59
MQJgRpOLY6xraceyA1V31T5z/kk6H18HpJwfdEJVYDc42aSQn3uIREOdQEEqcVjQNuQB749SThe0
/yBISB+iGOQ3/nEPU+gAhxtUsifzD5/4pDb42FQAHQEk78O6HZ1Lgjhy4yqw9oo5CKjqIJHXUEG/
HTYswDrVzUTya+oEZrxpdMPFQWws0pWzTRg6ogCst3Sq2YsX7CX089OZYrhUAbANgZ3ivLZO4T8Z
6KSj01/PGi4ahJIkpOlAW25RRPXdkMHKdvMiNd0Ru5CnqYn8jbz3yovj8miR46UCi+Rh8Uhlb2cR
SF3dJaz0bzwV0A0tXeXD9WeZ/8piuaLfQLMnHFK93Ajefp5saixP78vezULPc345vZDxge4CAxxm
zQK8z6hcb4y5MhMNOhpoNyY4eF8VzyY52FZOE5hW6vX3Xp01KkBHdhawnUMBTPBuzPH0u/6g+vwk
iyfFv8Ak+UEXCgm7eY3+Mf9rHQPrcNA7t4txOrlPRYliDmI/tRNETdUjrweTK0xHm5ko61PpBgFm
Hn2zDoqZHU+HTl8EGIqEaRppBx/Eov9hoMf4Sx9O1Llmuca9lZQZdgZxUGifA5+QZ4ckf3Zfjtlw
X3Q8V+J/Co6qF6UJtPwSs2HUyLlEaJ36JIYcmxJd+x8Tu0vlLsi3WzTX3j1zCnUm6R+VL//2LViB
o1tG2TRuFOnjJw+fF/xDIA0iamnEaSB/jWOKVvYfr7/9lWk2l+bQ7FOfo/t2Xr9/vPwgKyG6GajY
NVqpHhMfKDp0IGtP46v9xGbVbGy4866y/NjkKKlFcsGdW0XfjkcKrCWARk4eDoH51Gda/QrJK9jD
ToBEWjXTK3Kbcg8DKtuYZyvLlrsle5DJ1YE3vZhmZiHqwquogbYGSHID6tjZ9M3hfP19aisvlBFY
RfPuADlsEWGXkx31ZSHpVAtbwCWN6an1RUaacGXRS58Jm8fTDisjRTkkwIimW7NmTnxqsSONd3gr
e83Pysc34MRG10E7E5VA/ZMr/ReBMbWx8XtXph27JXW1uYPpfVsRriO4GFcRRTygD5SHZfE4JglM
/q7R43YXVl7i5kOTOIfr72ltXLZo9AQIn4VYSkuKSAcfA/vfVXKruCRtEz4ZVY47cBdrHzgmawit
Vfh8fdCVb/M7N07mb26SXNb3u24AsT53Eer2VIBMVHGBsjv7OLT5s4cLlXt9uJUZhwUgxVnOV5Wq
9GJJV1msGh2mlm5dtwBArM7BncEoki15xlpoTg12jjZpNXDYKN4uqsksKQdib+maKKKnQ+/r4UtG
hmlm/WYjBslBZbgaQN8OqUYcflIBsItzZ5QmFujCGF+uP/fKt7UIaXQ+E8EbEsS3P2fwMgXArFq7
IeabGHsnofVUMI/PTSvy2xjYmDhqSZD/faJljhRZFvr8bd/Ve6Y4VkNKEvQVdpDBPQ9jxST260tH
WHC8/ogrcSMsZvIf3G1JtCyvHqMzclcNi9rNp0Dbm77UdmWlOns1CpvToBfeWfPU5hSylk4BPnuf
rw+/kirUmFRUk9hLyVEsBR3RhMI9FEXjAtCYvIOwWsBEGb4FjyH0anrVLXBY6JWY7Uc9TAyyrJHm
f1UDUMAbO/pKhGcRQxLB0jWIGmGxrw7csmE/0r8zxO14kGh05M5QhrY61F1ebdXYV5YwOzh9DKwr
BGnLY5L7LgKupqbDq8/R7TVBe+Ga1e4crHUOMPOzjWvv2tNZbJAkM/jaRMpv53KAYVuhO1HjQm6m
dbusdCyGhmz0/8GkoxYfrn/XldORoizXMw4qptZyNAr6BSzFqqGnrMWmTdGg9Jta7raRppysAWTw
oFnmUwkTamM/NgUP8vZgJt0yh8085lyjXXxG5C2Rlye0EdHnF7NUO0J1nB/adNqRxlApgdFA8jAl
dv/JiQKsFnPDHr9CA1f6A0o+jyy7bXvy6E+TbYOGLlScpGyvB6PXNzWuD1M5hLsRUwXtABOqqI51
n4Cwq33EMmc7zocZqz6BCPV1T/uVOljSQHb0R2tneYX1SStqJdlNEM0evFYzf8WWpgQnc6Bq4Ork
TD7nvgcauKuyFqFH3X5yejAUJ4d2DWCAjanofLwR+8rO6p0O9p+MkfTiUXYw6U2EsRN4/a88AHPn
0rrXWHvsYMzsUEGc9PYabsJDsDNTKMx7vwykuTHN3n94ljKKTtJlGneypcJFRiPtfgDZXGDahfFp
xjE4v3DdaoMzwHTUJEFa0XESsd96O0I2sSV9W/8BxEWkLVTtncSv9AOc3iyF81gaTfRxqtHWgC2u
y3ufaO5MzSh6QNxRfxjpK/12fda/X9PES3PJg/iDTW1Zkwtram1TrE9AmDkTVAvaqIq/3K4HpXIa
e8Ki6+O9X9MEHASBvGquOzBn3q7pJLaCEhMgug2MOjuGIM2PZqX+23Rtv78+0vuT8O1I86L7I7oe
hMhCbCzoAmzN8TAZzYQvU1eeMPKLTwBrMybwWJ6vD/o+7GBQVrGtEc+TilpEoE000pUe8HjCI4na
h7p90w1xtRHcUCJ+v2MQRf/OWVO/fbfxZ+nYN+RP5qp5lPXPegf09rtT5rH+Uli0VtyqRiD6Mz1n
2Kw3YQVw3AN8DTc+gbR4NGrhlC6hSkxKCvFatCvk2EwHfHoFbsB5Opk7XWuKcpfgFzZj9Ioiuo2c
hKS4L+OihcKDwvbARtOWbl0YSfdIbDEJDAHs7mdhePTHBmHZAKMOvEnBD0DDNbOMB6s7lEHN3qrV
WgMKPPGwH/YxuevopRn19lEJLKJQpN3B8BlJkPJFhhGETD/xW//W7Gy85rCf939hFhlbB6OAWXso
25DKoyGDejf18Af3E77Y0Zm8f/FARTtMjnN2aQLeEsoPBrWSAPhIk73mBIknw/S0JxsJ/GPFj78V
vaMFBz/wVUws8Q6rD9NEKgJAdxSVd7Q1mySegcA/a41mx/sAa7KBx2vEQ99oU/StnnCt25EZb8i0
e8QCHI9pVXy3o9aufjRJTlIU8JcT3JrwA8eHSVWi52YcA+9QlnWfnwCfOudOZHrziktO+Al8aBqf
pQQXfbHx88of1Zwl85qRE6h4XqXwcWuUNUquZhKfgPtD9Kr7NkqOxVC0+WNU0qC2VwfTDl9ETXr0
prYrjhaFF6PvtbQSsA3NrHMuOAF4ocvihSEy4b9BL3nRQKOPK228wUTWtvdZQCPeh6RBloUuOsNV
wsYExPtHFpG8aRqBvRfJcdL7Ouneb4pZ1R0pcS0ePidTIZyDTQ+M/sELI6M40vuQxnsLirP93PsI
CO+mEhXhswTKnb/4caxoO2FVzUWvoLCR7letYWdEsELvlMbz+90wtERXEyVr47aaQiO6+GlecZ+q
0ZPvQAMrGibZowyx457K+gQ2kVMvsStqAGpk6sXXrg6t/mttKrXYJaUQL36pB/VtHmaYgfh1ANZo
YP9VLyMmogP2InM45zR6/sE0JdskLZiWesKjQgXrKMH0Diki3wMfIqsODZn4EAyt1Izo2FRYqKPG
m5IbNccdeT8VpviO454HWxdfPdSySTM+4auF5Z7t41LlAG/W+Uc53OdpPJYANrOg3ccILH54XiXJ
DcVpVNxmtjP8dGor5IzqCz47iaoBt/TAMhXXamhY2CVYt4aYjxLjHBOMIuSOGwQufRzNItnXnd1o
eG3b+o/KRAdxpPJDhR9bUchLadDU6cEXlRoeskEJ04uGPW+KXM2D3x8WTvScY298K7F5oyhue8mT
ajbSPNoRWvUbunu68aZwtLA+WZPluezBcf+Bm0R4j/mImp+TXjbVHkdvFpYVjBQXh2BM/TtVa3r9
kiRq/ymBv/RKCzxmu0YChnQ/mbINDn3f+bjpFEoE+1FWbbz3alChZwwIpvuxsstb3hovnQo2payS
ElS6G201045T5OD9iBhFts+D2lTWT5o+Wpxp6xb/L84FDzvrSnD2jmY2e+khCaGZiyPrZ4bdh/Y6
CLV7HsIme9QSoX0xaZbxz2GQhG4/1Kl2GHO8ztAtllV15k/obmdz89rllUnJBlzQVvC6Uo8hVzlX
MOf7tfMu/WrHhRlGSWi7XhP6JdFcYJ+MVBgvBhi5T7Ex6t8L00zuq0Kv7sPQt0+1L2S/syoz+O53
2eAdMQoFWo/vgLZxJ/0dvy7i298FSX4eWnuym2+PYgy6cwgqtnT70vaVPVYa5gNpcdPYkwpyPqP/
jH7RgWHijoVQr9jNGtlqX1d9JsGrowzZkb2xihPgPSU/S6/rtUNX+FF86mx4RwdsNSv74DuyqB77
tBHtAZ2GZj1mmF8pH8Zpoieedo7Z/IQLLIhpUAT9nmqQ7XZTNZJxi2L9ldphK17/Oh6gSE80gAIH
wfBS5VDm3TQCH7HcpsyiS4Cb2u2kZu3GBeL9jZh2b7oZCGPpEXn3fh0n7ApH0S1y733+sR2r+B9s
0bDq1kWj6diZWcFNlv4XZ2e2G7exreEnIsB5uCW7W+qWLNuyHA83hO3YnIozWRye/nz0xUHEJprQ
zkawgyRINcmqVWv4B4Sofb2pyzt8euovt59zI41EGwolCdQd9Gs0h2Inujv2CpoEYVgHRLbqNHre
+FCozfSgysJ6e3KH0iOxlQEHMHh9+T3/Se66CBPDrmK7p5T+Hxu8U0afREXch4Sr2C8S23uZyrD/
5/ZjbqR3QIQ1eg4W7eIr5AW+UmghZ5Nz9lAfOdCHkI8ho9nT7VU2PicoEtgFRBVgQOvj0nOIOi9k
0yjC8IRP3R9iJJ4OxlNhmNk/TR0XD6ZVyUd8JIfnuZnrnV27kaSjZGbT09Kh/xjrKQtijaneNbxd
DIO6Q2sANa0iUNAjjmj3t591a+MYwEypfpYWxhpXosI9Vsde51npf/ohVu1U3dz7+Al4Txpct52j
svlo9KfoD6M0cZWg62nbYlXBUdH0+IcZ2fVlFp79LMJZ3Xmyrb1CNGZaDwBpCQCvtygoCD3jxgBe
GcXUv2LQniw5TM+33991lYMuCCMqXFrhzyEB9HqVcLL1Wmqje7ZaRX1I00jBYTZ2eIlddc/QpwwG
nd1ze9Hrl4guwN9YDvdlYd+8XtSesbzPJD1bHacslDdx7wAjYME7kNrxf1mKsTw7hDHt+ixg1FKH
6tDQyZyS+ITop+HHpjXd5WkY7xy76w9GVxE0GmNvzvYVthojtyQmd3fPdQyHooZz8I7Cpt5pM11v
eFZh2oMOEXhMGmmv390swE+lg+mcuaxD9QguNxK+EVkOFmBKLn1US5Flf/tL9CBZ0BBn4ECi8HpN
NW05Ddj2oVyrL2kzp0ALyLWUwO7qYaedch29QKbbCMmiA4U+6Hrq3LZt3OGcZJ37xZvCR/cniu+H
WqSgmwcQ64dxNFyc5Une8VUG6HlgqDs2O+f8r6jX65zDAJ/CSWcCTkNhDblQ2yRtQrT9zsbgFPoB
3IldfBqyqukf3IIWaQC02ssDQYn0IvE3bfGRUnGNhr+fdN9ilGWHQ6fgUXUPoQ0DMRUV1/qhTgfH
OE7KgGuRhsHkHjl6Yw9S7JMj2bBwF2bi6y8lZkepyGLMc1dq8zFJtRxrMWw03rwflvQK6Sf6XuyJ
1R4csAD1msSzzsVixNxlDAn8KiHlmmuh76kXLXFu9SEMlPo4UrSNF1rB60dKcWHpIhVihEJNHPTe
OH2V8+CkWK7E0weTJLUO+thRHxOj2xW32HifBk/IYEalW8Irfb24ocrIyGxw9rVD2y6a7CzoJmsv
cvwlKayfEcFmXqaJ7APo9tfLoIzSOk3du2c0a7t38PF4vAkf9Y+trqBMR10yKTTW1E6vqdLJ0mC/
ZFQFWaEYA3R/NdLwvLfnH5C4ALbReY1I28pUK31kFrocN525wESEnr44ulnaXKoOaHeAi2ryrmaW
DhA565tvtuQ6wmwqdnt5cLga1CNkPO+Xq3VobmGWazx5OVU+5Z+ulAEqPhh0G3OB3i3WEd5OGrH1
8i2msRasIwhV6yOYyzzkb6bu2e1bccTN2rg3gOG8PbghAckMhKhD91Rf3YClp4Z2NJJ6JrDzg7Fz
MvwGCtyV6mkvtG0+EKhd4DF/VT5WzUupC0IsNpckD616oAduHWIyuZ3u3sbtuvCm/n+V1QPR0Etr
08x4bXoyg9qp8lM0hvIlxVZoZ6mN7IGlENdYYNhcS6scJRwSUWVR7J57VRvwYp5wnKSYwPaS3tCj
VzOshzDv7KQPG1cgDCaO4wJxd/U1iSmcO/zINJqXZowVjSXm4aQOmEcyUBiPDX5KH26Hu63PxljH
wUyM/XUFC8zVZpTmMDjnjHf5NGO3HQA+c3fuva13uYzgiKzc6+zj1zHAEyCGEoksGx1I71uJ47eH
hyd9lXHWL1U7KGdspOSeuvjGZoFiZy5UOzKWqwvDpcUnGkrbsxgx/EgqJTrj+oZ5nBe7O6nYxmcj
ejOIowKCfrZONYnu4PQK1UNzKi4oSDJL/6UYyvjElEe8g1KZ74DzNiatgOQQAga3z83B0Pf1Kx2x
eIgwJgzPdH+jd6hsOf8ClDS+0J/yXkbwj4ci6wiIc+YdMj23P9ZpGY6n27tnI59xyJ1AAHk2oIn1
/UWmU6ILV0aX0qa1jgl8OjzM6TSiVoJGwT8xFb6Hc1WcxYGnFxEZnFZUyU6Q23j3iwYOblK0E9C8
XL0JJ86hUgPCPneaOk++pyr5BApUmf4Uc0hIje243IneG/c29byO+heAAsS/VvvZtJARjUdPwUln
Ts4j+I0PJY55gUym5j6J69EvvHj2Jenm3e03vnFe4bUvqEzoL8bVZx+i3Kq8meal5XTOh8HGTc0r
PLFzXv8Gt9WljVwbskmUMkuWuPyM//QQUoik0ezVCr4Ho6phvY4uldSw//SzAYyBD5xb/a0qTvYh
hReNtZU3Je9V3Ed/6NpszS95nKWhb5McxqTU1jw+lUle5j4QcwRmK622tcBTZIc/S6Qk2qnrNCfE
tSlVcRHqI49GJ27z81FCZn1s4VaiWtILbYDgJHAJi+3JxV19SobsUQrmDL4Et27dV1GkvcBk8IZ7
DXQ1s41IGs/t0IZfUOtJnrumEPohw6u7PTJKibu7CR7sxxkVLGyWhsUSvKNeBak+1SY+tNliOSwT
c/xkZ/D3gwwhvhEf9V57j++EjWmZlYtnWcS5fcBGtXiRZGtYProVmUYXKvhWWQmw0qAZ8wY4Zt05
7SGXXpUHHWZ0tt9FGp5zFvOhZ64ZCbq/ipvej/uxZpZTjsVHq4zxbcKRATdxtxCj/qFIER4CMm7g
oJpm7nQpqFT+5Fan/+kjAN7VxDs+DlGff0eaMvP8kXZ2G6gMrn/CNTZemjzJfzLSDL/1TdT8cgUO
DJe0T+fPcKuwxnN51Abpjd59hEoLkSt1FHHCNIwmZEjzAJ9MpKUE1LbUNT/nimPHO3fvRuResm8A
WAyeFxr46+039W5raH2vwDdPvkyjbjMdaDT3aJpFsnMBbi2FmjQiGeThZEmrjKLG8ZifQaKiFsX4
EfmV8kOB19YlwfB155LYOLsLpFFHFQNywNVdy4AvDbGSc88dE5P7DKvPpynFNut2hNgIh+7ChrAW
lB+t1dW7s7GXwsnecc/4lihf+YD1Q5x4agJTxXApmUq3lIfbS249GDgUkD+gqlSSl9XnStsoZcBH
x3hCdkNxpHwndLirt1fZ+lLkfrw3j04uLY/Xq7jxoNUJePHz0GrzIZP5eDD74Rdwsmxn+20+DxEW
zvrCyTWWa+8/0c+0FWHbMc/j4E99jwslNqdVuDcP336e/1/FXD2PAhG0EAVANDphIshQv7hjcJQE
HRzY+9uvbuuBuK/oCS9iN8gcvH4gDO/dDEs/mhwatvUtvZB/W8VJf755Fe7fxRRvIaddNfQxRHaF
0sTeOWplfjTQiTtpZVm8/RTBIVS5lMDUkVKuXluK/EOO1Z2HN0DialRoQ+jdYzM9dDsvbeP7UDEx
9ViESxc5itcvrVPnMM/bhoZ21fcv2ZACFNANNNSYotfRThKztZjJTgNfBabrio+gh5L2S0dhAxkj
PMCyB4XbytHHW2zPGW4jefGAAuOSRv/aodJ9/VyRXZC56DTqBe0PJcDlk/l4mLmp4U+lUnUAAqT7
s4jxxNOouz/e3iQb4QmdZD4dJQ6p0zpWxAYKVvlMUxY369xXJgVf0CGuTFi21fSCrkm08xm3Hhc0
IjRc5gX8b7X3Z0EjLgWccUYQIvsF7hfbW9mG84Fxn3hSBBhMGBnqUysbVPJuP+zWV4UmwYAUoSna
weu1USdL+qW6At47XzpbWqQ6VuO8A/5h6jvxceOQQ+8ycDyhIkBTa7VYSwAJZ6d0QOVF9rExvPzJ
zXWxs8r1I6FKQUud7vYytFu/Tmn0WCy2bXj2gDvcg2xo/b6Ny/ejs+sCssFZQ9cY/TELlo5H13T1
RABMNabUcXguaho9B6r0KT4sbaOENobhfqakaIYA+1h7OLRd3o5BmWOD7puVWWCOa5rkh0dnbO09
mO31nlp+GFNLuBhw1tYiICoKQ3ZbJEt+MkfRib5n9hOZUfOED7FWIbbXdmagT1GT+KLEHPV4e1tt
Lr8AqWhbE2zXZ2h0S2w3VC08J31v5QG22ZNE3gj0p69EbfkgB9X4Ai5SJMduQNnszRmGqZLm0RhB
uZtwtQogZYM1Jo4bIfLgsH5MxfMOhVrJYxF6xnMeZXtznI1alwuFutpFPYZ6d11uNU1dM3Yrw7Nq
YKguzQ5GKWoH9t3U43jaa516tLQUL5DKHT7gYozJpDlUz7df+tbGp+ACQULD1LkaTuC3INvWa5Rz
PA5GMHkj5FnRFUe9cKydM3Z9kpcLlJYpMWOhsq9esJO1dlQOpXLWR4wqzJR62tFz43/YRQww0Unj
4lkEy1/fA87c9VVRuMtbTaeTqgnMHLsiPY4ZUlI9BioHkQ3GIXEQcbz9Kpf/8uvqkvsbr4hFUhPE
1LrJFfcQ88LZDM+o/9pBbRvmu6ivi8BVleK9wgRi73bd0Mw2YX4vZ5U1r0eB+L+Z2H113nkGHrLU
bXmmf0chLKqfLTnb+anI++KL03XG51YWpggcfO2doAjdpMSlumz+SKh7H42ypbtz+2VsRTnwkICq
F10LkNzLaf9Ptmll7izUpmJeL6wsP8khyz6pdqoj2Yo635dhUrXqBH28+K4qXmT6COQXH43E0ZvD
0DvpHNRKpWU7W/C6swMElXSEU2ctfabVj2qzRQ2lcZxzmqjPU58/loiR3yVea12mSBNH0oN/cdqe
D5Goxdfbb+S6W8h74A9qGAQjrlwB7UKPDTunWxhp9ru+yA5Z3AQAkcSTKGNgb6ht3t9eceNsgw7C
/ZZr02UaYrz+BFEkM8Woa+/shTEAcE+Vx1ho6r+VNr199E1nl6SS6wxtY26Q10v11QTfCyjPOXFy
PTCUpj9A+ep2Pt/mA8E0WaAv6G6tE48sMUhSacGcgelhaUrhR4UB1fDTPBgUG29/exY0d/4zTApJ
y18/EhpUuhmOlNCRDagQ7GlxQBLHwu053KsBl223ihyAsQlY3HsMMNdjE7WEte4qvXfOLatP7jsJ
hcwPRwwyfKynxjJQ7QQkui7d6JOK8ePeYd2IXKxPmkVNwP+t0R/0PlxSLOKI6irzwYUYcJyNrj6U
jhQBpLU9le+NmwAgOA/sMLCFzrKK0fBPdW1aivm+tYZ3FEMm2vrJ3sxz66lotkDSIiHnglvdN5NU
mANQmJyjybOTixVp5ac8MQjDauWE/RGxobdj3YnCLsNcJAk2xu4DxpKtHlHFOYPxW1fb5rHK5/Ad
nTixR+3cOgvoy6IIQ+MFW5PVO5yUvPcG9uh5rNQBeVdUjxt6koEaI7z35pPAdBDtbnAfiy7oail1
Bh5hTLZxjh09jo/zwOSDlpml/KniNst3LvCtm4PWLDSrJXChrrFaLqu1eZhRLjqD7Kz/DLmBGBi4
YzXzU0GNfDfNZTk+G80wo7kfNQjESA/29CHL9IYubAub9TiqlSp27veNXeuCmqAFxV6iW7OKcQig
1FkeQeEXptJ8mdXoy2gVyvPtd72xiLeUdZRviFNdTcrUODQ0XJvts1bpUaDRKTwrE+j+26tcH42l
oQVUAxw79/M69WzDWuvNBdXWu2X1UbF7b8K5K7FBY87pj2SKzJ1geh3hWHDRUKWRYqF9sTqLGUqX
TquhtwePL/zY2WZ+GhOv+lSCG/HnKZZf4RoVgZda7U7Tf/NRlwufHh7Q7HUYb7WwM1JVOoDcx+kO
SFHFMMmwAx3CLZNI4+2qCGi4Www5uTcYhF9FncyzmfDXwHJDOd6VY6jdN3Jw3ny1I/ezNKN0BInJ
AVd7sdcR2qRH5JwhL8PzUo3osWjmn54uy7e/P1RLaRQtu56J++oaNJ1eZvoAXA/VbP1J7z1g0V2L
7myjaKdZTaydLuV1msSkESINunlMjFHcfX3tNo5MYxvmFRACxM9TO2mOI0oTgVTC8aKk5hQg3PNW
73IT3NDCyra5jbiG1xM/gBmePrcVM9XGsw9JiUkIG6o6Lgrwn28fvesDDqQN+MIyYfOoU1ZdWMA+
PeuP4f1oJ/FH2Q7N2a20Yc9c6/p6WJbhikVxjZe4ZgVPRofGJdy++9I1lSpQNK08QEnEiVfVs70R
wOZi9L3AVy4nfK2RjESySWjMw/tJtcVd21e4Mtl1eB9r9R4M+O/c81WuhGwlY31yEprl1hV9TcPy
zM3tJr4okwtoL0aewzmqfYYMUjOZ3a8pr4bxUKK8bvtqI9Ai6q2u+FHMXlocI8cqUPAfx/pLYZX5
76Gg6XTq534q6TSI8mfMuslJr4c6DEyrd0SQzjVg2NFwFee9EfHNdD+KcK31xZyaDkJHSS+CsihR
2M111NEOc59F4YHLdPpi1GH9e5iyFIA7wK4eBSkAHUT2CW3jhdEaGAhy8Q/nYiiORe90MqiGsH5v
KTMtrnyOYhwrZyP/wr+ASNbcFPLPnEbNPbgiSzvEhafh1z70AsKHOmfP4+xCg3njhl1e+GKlw2SW
TuO6ZoKBmBchPkiXcGyjA6Oe4lzoABxur3K1hUBgcgI5g1RcIAlXYUaNFSQKulE5t2DCPptqZRzE
rPVPccidfnupqxP4d6m/ahGsdIVldWNkICwLdIbTtMnRkI3+MBf5HohgcxXuAfpJS1tgndPPou9t
9D1opg3Cu4OdoBwL+Gs7z3J1uyHXgnzJovMJCv+q613NXpNK1wrPDBf1Y+h0ItAUPfkaen16MZsx
2fM22PhOdLnRzV2Ab1zoq4uHUVhrzzgVX7D3RrK2VZ27ECyeH8dyryq6BnTycBjOM6Vgirlo37++
Ckpt0mtgmcp5jsP6M5Wl0R2WZtqj1qWz9GluSHlIRC8GqI7zwFGJ7e6CcWD0nOrp+KwXo/pptIwu
xpduVHq/LPXUPXJwi5+Mnpu90dfGJycqobOyxFs+x+rdaLOdjh1UtrOTF+lHtemT75Ar1R3ZoGv3
FF4LSzDtYAwKPGd1Q2pRpoja9iBWuUrCED6OBo872aDEmBq4cveZHN3Zb8MEidYJ7yvlPmJoj1O4
1rk/8sQz4o9GESkSxXdpfcUPCMZUjFSUcZ8VWTP5zB875zioBM8HiWJPFlix1cQftXDMLMRicjtF
RlbvrDslSZQ2AJKe/ShGU05BKy3wiihjFkQ4FAaNo+X0dX2KDSssaXWrYC3AGc1/6ALXcN/CUN/z
id76CqSaOn9SF6E0/XrXKFaqWbgX0MdNzZhgW08XI6whlN6OIlsHYeH5oB6E2PlVFJGtPlhFX4Tn
2lSKX71lxO8qTYymbyNg/2bMF58cgNlytaLF6a1LIk0i8kF7PjyLVGbQDmfdt3SRP4Kkk8fbz3WV
qS9LwZOgU0XP8GrqjZB6Hxoh04kpGc1gsNF9yDPhHid1lo8tja07pcBQpx5t+/ftla+ac6y8CNAR
XGjgXvWHZYxYpeIO3rn2gCj61ZRZ90lOWwDtxjpQXCQZdVsAr8ut+QgtrNzJPLc2DmgJCndEoQg5
q40zaLPKddp6Z6sI48sQ23OAGkB+uv2UW+8XBINK0xbpAehTr7cnepmztELFO5tOg8QdfjTyTlix
+LZw+e4VZfjRDE4bAMp7c8eA98vEabmOmHKQG75eWSkBb+G3HZ6tYTbuqsZQ70ZQTqCLq+KtHQPy
d84yJ4NZGr2X5VX/p/nbmhKFv2W/hm6TPRa6WjwUde+cmkruVZYbX42tCiJkETO+btNNS4sOzZXo
gqJ4+09tRAvjM5c78n0bXw3OzVKXMF6mVli9O7uM4mk0EaAzpJv9iXQ53BUShu2xagbv+6zlBnHN
KuK7PKvCnR2z9YQLi+MvXHeZFL1+mU6muG7HFOxSlb11B//eGA6qCR3ncHtnLs/wOrMGgkwvgAKd
mRS96tfreN2cFYwNossM9esIzvx+zuXRS7rxHk+TPXftjTe68JjgENLqYDev3uhkTImpx1FyiY2q
PgrheKeqn2xMdez0s1Hr9Vl38+ZrB4FkZ3NeVZgLSQXKJMePMMfQ7/VzjlnpIULZJBdhg/EbNWnd
dUJkLzBmjQcxN3/gx4c7DZe/EXr1cgFzIsCFSQWDqXUEn3IbmKEjxAVqQhUe6S0rSAi5ZdT6zuD2
47Fryzw9dUlaGvfhqLXykoNoA7Ym4+iLwNV39CdU4n7B5NctX5pJUR1p++Mconu95Yu2bDvfkGxT
vzWV6E5TRtvwG6+xXMKYpb4fY0MTl0baXXVp4ybs/NLpsE5PUL/8180nuASKl5xl1Te6X5Ve8gS2
Nvpq4777NYzU4U8Sqdh0RTVYLz/uPP0XeAvxrcCsIDraiAHFT5aFK2+XWeYzA9r5yWHDQtafVXsK
0FquX27v183vyLmnvgWxetXfrb1C6weBZgE9cuZe+ax1mp/r3mD5bR5V9t0wYd4WjBBGjZ0juXFV
UVSzMO6p9Cj+skP+E9/Qa0mQMs/jS+r0orsTMovAMbaRaT2XWdu8Y8MPPxXw0u9Ji3v9EW1X5lq3
H/+6T8o+/runlnyc4LS6rxLNEP1gJMllSrMu+ygsrm3wjEzsIZIQlvweRdU5UPBQ/glDffww4lek
HiCAtnGg1Y78NEsjVXYqkuuxNj8LdUNw90j/QZFZhSt7HMKo7QiVZdG28shCbRXIuoLZMjKE1Hwv
1xLrTtNk1QXtVFvCt1rbLHxXmNpOVbn1nYAUIyhlMMm5QqqYPYAJ2gHRRcdI6bCMOY9pNYVPQoCx
CnMbl1alKA7JCBstY2j86/YnWh51fegBLDL3Q+/xuoAJJ1kOjZdHl8Jsat9VJusxJKneOQcbmSgC
4xiZgFJjU67n6pNLBQjRilUiKk1gT2iisMppqOe90Lm91DI8ZbQLWnuVvFCGtk7oZVwRme4du340
PxqpNhzQsKh38tDtpWi281gQNNf1cxX1ZDFpFF3SfOhwtlLNQ17Ms9/Lfm8qvLllKWdx3MIIcwEb
vb4RmkHERYn94VkUmf2A7kxxVELDejGUon0akxKFMLUQgYpC6KkbNZheRij+ub1XNo8ziH8qiaUT
eUXpr3EWS2KNRKbXJucbY86EHLhuqvetKlKUTDCOze/GzIzBdGeEt3f4aZTzoYyM4Vtpaorn63Zh
7NlSbwVZdvBiTIHT0hU8Vc3y2SGKRBfuNvkTKfYRKLuI1M9O2LUPSGoi8aAPGMHdfht/+5Oro4No
FJUI+TiO5Kbx+pPgOSmZICrJhakLGvQ1xik/S3DpP8pxUr8Vel8/y8kRxbOeyhLlklrtVR+2X4q+
jmgoSr2uc55RwEk/z8joCj93ZuUH3oCyCIq5116MyptiPynqWvqqMShmgIqN1h9cO57oKihVc5Kl
qUMI9rhY66FqYeP1qfMJTwRhXQy4f1hNxQ3utfEct98ZXxTiIcf08F+MfyWVv3CqI45wf6HqyNwE
KADFwNYnkT6nU13/q6RJOQQlPAAA8uidoI2Ux6lxzIoybImMU/mjdbVS8xGwr9FlS438A6WhUn5t
Xat8ACDaGp+iecyOudnO7UPdjumvOhbW7ySKh393Psh1KHv1PVZHpIomd8oMdudgZT90mTjHqXHq
oDCz+f7NK8HIBrIOi5MB5zrG9BOF00AedJlMQG+WxLerGKRzKJLR+nB7qeVHrzbZMtdYvDIZDznr
MqVoawSYlS65yNIrH7oZ2rxdNuXh9iobkQz1T2oh5l4IWK8vRAcQLJYDY3qhJd5/QYsseSq8MDkV
uOfspJnX2qQAJUkyQbYAJuCvVgGa7ix6vlaUXgbFq3+0gzp/n2AW/qOi/fKpr7rh/dBU+Q+tlkl1
n6jxgM/SYPTVcTDd8Pvt594IHdy7vFnKenQX1pOj2AJhLGvyE7BvzZPbzWgQYc1yYuLrHK0y1b96
lrB3PulGEeO6tGOIGiBUr9QeGk8oRV1q8aVGa+sIGQFyBwLIT1HfdAEeJtHn/+Ehl0EcbcoNrhjC
XP0c8ZSXNEnoMS1q5Z8irXD4S5GE35j+j7Nv0oUydiLk1t51ka9kBgJo5ApxQyxE2omZ7SWm3E18
o3BnTKlj9/n2811jzNhR1CsLLt3CfGZ9D0+4k3eOPsWXJg6hKAMQlC+qKRDt7kIT2bMqEh8UOJi/
6iIcz62sBFJrLe6sxyEf6qDr1FQ71bOsdz701qlauIkQGdjsV3PCSIcq0fQx2b+uZU+D4gx3Q+h6
j9mc7c3SNl71IrhHsUgesnSnXt9FIpZ2UVZ1fNFjqX53Gt04dTMsyNtveuO4eAjMwmMgWOAZtjq6
WFnX3uyZ0aXWuXBGYz4kfRhMajoFYQblqkdS6e2RCTgH1ywtP1rs61A7jAWqmx1WpoUlxMG0I/XO
1hjI26h87ET1jXMJthbheTwXWHHdXEBMLFVUMSSXamqVB5m6/dOcpMoUCLL+7lQopd7vnJCNDgNF
4SJQvKB/GCq//mwViF4t0jghqiGadzWZ96fWcacHZEXVS5zE/YNlt67ChC9V+uPtj7mxO5dDwzxr
OTpX83mpz7aTqzZtxMrI70wn+SZrpfyg1/Xv2wtt7U1cJeCmgF4HCrDam1MGykgux7NEa/g9cKEf
KnCDnTJqaxGSftDKqE3RRVy9yRBXRGOmEXHRWnx2RhRE42NsmM0eDXTrCHAZLAAYUGhXm0SxtCKJ
Ox6m7+Snmjb0HbNr52R2ImkgMqpVkDRwq3f2yda3olYFKcbc8RqHbRdIg+HURyRRzPBDUw154Gr4
wtjltGfi/DdarjKOhf9OKw8aFoF1VbPD2DDayK7EBRLvGJ70vq3T98jk938a00L5EfoICm1jF5kH
g36j4zPD6D5UqE0Anp3jb2kqUZN0krD60QIV+qVGUf+pEB2ai3lhVbU/eJWzl4xff36LucySTSBX
DCxDf32QOEJmO+WTuFSGixVRH2pHtIarncbB1irL3ExdOmTXcxvX60l2nYgO2VAkhxRdlONUZ9Wb
Dybb2KBrw6eGyH0VFPp4jLuuRpJxtsWJDS/umkarzlkD2+KtR5NhDXSSZQjM0GY9vqwbN9XbYUgv
jgKWvhJtdWzKfE9d6PrMwJ2iA8Rx0Wi2r6eB+dT1edSl6UXt0H/19a6euwB9DOd92DGZ9fVq1Jqj
BHKyB8X4W4O93sxMpEgLljkRJMn1LNimmEJZMskv4IOMJRFpdTeQet+MhwpbkNhPtdn0Boos1K3v
6Mfatq+oo/qjEnr/uUAeVB6GtIdSyW1qM2ySbf6rzjsNE6k6QtMwBhMQPXplEgN+BSb+mzbk+N5C
P9UOIEWY700vTp5rzUYvpda9JvfdMjfGw9xpAtu/rnPtI1qlBpDyONKnO75XMQWJmFFut0LpChjM
rdnA0NbyLnCbRZpFtLmZBGWlmv/MRgldWnoWISctJwpAUzQuYkIWf/v2XrmOQbxKi7yd3hkyd+v5
ArB48JSGzvVYdOmdwOb7qJdVFpRO5u0E860Ns3Dt4f+C1bkSyKnCKR4UY0wuIwKnPohV+6eZNeB8
Hdl8gpOCQ9vYvhmLyyXIPJYYSxcOJehVCJF9pxl1RpoMckS7bycIL2rpYQk36soBOGe9c/auG3/A
VSjobIo7MM1XHZ226VA6KtKL5paWOCRZbP5KGzvUFjJghlIsN9DJmbxiOIJ4cX7pUY1M+e1vep1/
LGYbpDsYpm0pQaZxprShJP+o0iIMZDhFL/SixUM7Dfmj3an12dSbHlkZfv/O2lv7iXKTMQev/RpR
3gDEmvSBtQshvGDBPy4ayiaquGKv4bsVtxenM5s6hE78+lVnSk2Jk7OfQkSEj6NbVPell3c7cfs6
f0Rem2QK1RM6Qig7vb6DxGTMnFs7u+hKHpQiz+9C+u++WiPtAuxiJxfXNt4fnkNL0cojXUthRKnI
FKsEQxPpvY4ywBTZ9ynotxc3LtrwuESD8WBFLbxjV9LN8Zs6Ux5lDqqoSRIRFArWhff2gGxYEEJU
f0jVaE8s5S+sbhV/6SwvEywgoFycq3cyRkQ8dM24yyKcAe5m4C8gYZgIYMvUIQ/+qCE9px7rvurf
R+FodgE4L1kek74SLyoWjH+wAs7nB1tNyrOlq90ia92YmBQnqXO0odilB1UmLgREoVblWdD/Ui74
5AgZuO7iBxUixDIe89BuM7CZqWx3tvHG3gJohCKIs5SeiBe+/uo2nYxk6vkMGmogL2Zuer6BjvSO
QJ+zqDitXyTjVcw6YTqAmFy9yNlIKu5xgEae24zTJcFDRfNLm/mYj+JK0TwA6ERzu09qS/toVaWp
BEbG+MJvrYXKpgPLy1HzmoYwSB21+BRGs4moB4z00R97taOl25o9qnfSLX0d24P85PWAE4M0KkQT
ROPkvqMeAcI42ZU6B72aJb+yzuwZRc72z7yfjWernAbD14DIJb7axkl6zPTRtQ9Rr1jtoRVQuo5a
X9v6YZCMd+myOOM/ZWPkZiCHKbovS2vo/DzR1O91lYS/8yq0nzR7wsXBART7kgzC+AmFHs3ervAq
7yEsEG/2Kxqf4WnKZvmtmeNc8QniKC2ISEmHY95DqH10IrqDfjkMSnPwsFL+TIalZKcZo7HzlAn1
XzcsnMFXzKb7mddy4vyC3YzQQkEV3aezkWjvUrMe/9EanNdPLgR4i7xgMvbK3Y3uGFUMEC2egib7
1S072TFORGiBn5t2RJqZXukhNZsoiNR8fL/0CZ+8Ni2ZmHXFu1zp+kPHDCVwnF7fiWZ/K+v1jgPt
tBRU4LiuAfiRbuTZMLlnREsM8+hFMq4OddrWzdPsjTUnS4+T6CHzvCG9yzuyAxTulSy5b9Oxsfyu
8wbvDphWOJ0MY0CDPneQVskQybV8i9a8+8jYZOp/q1qTdAFCSbS9c7bLZ7W3WoED7BwjGR818HtG
Rarlc9W7sjqVXTb8zIWDPQC651r5znVn7509T7Z5aGK7+ZBaSvrVrTB4hYxhZjn/2tjyy7t8mgKl
dYbUV1AT+JaUs5qdckftgItPCYXJHJv58AypnAMzIYxeXOTUl5ehTXpshQkw40F4k/ZeNWbs4hyP
fbYTTDYSH4qLBdrDMScxWK6Y/wxtZY14zjyW3llXccmt9bz2/I4a6zBo7AEla+tDTKa7s+rWpmNZ
BCrgljNgWo/nwnIB7DaKe46RJ/BTG/TGkOXlIal6pll9KQI3b8Oga0lHVb0aHlDdau6MdtqD2G7k
I1zPlCP8Fpi+VzgSNNZTRh/8EKhlh6HO5idFH7sjsyjrqevVEVX73DlZ1l4jeOMy1RdtC8Qg1UUW
exXFHXADnlEtm131ilPYpmqQ1p55WqQa727nXBvtSi4qZoZ0QvjUV62KsWDUauIDcHazsfuIsA62
v6kLBttvjZkZsJ1n88c0kUjuO7XKJBNCWJ+89IMyfzd0xBNqxBlhO/lREqrFmxFm4P7JYhaGJJX0
VbNmxHJlWKREXKURxyzJ54sxDvnOKlv7fJmcEd8giVzhvPgHeT79H2fnsWSn1bbtI6KKHKawU9NB
2ZY8oSzJLznDIhz9d6F/8KuB2lRr4LLLcnltVnzCHSDZ422YSDS3AM5+nlKnWV6P3vHHPrVwZDai
+CgSVHai7oXZQK/dAP26QdCBzB+sro6khzDI2vGsNeEimpg7BtgV/kgHod9ViAYbYvo+GvH4H3dR
95F9Q3O1SCcF095I65yzqQRGfSPaTNVTYFXi7wmgGc08K5Eu9tjQv0/IST8ebJ3dX79ks4TbQKrX
fRrKyYOihvDTq5mbChwpPW0jyVpAAkquP00aNhaQP8NLVSry4xiEauOSFxsefDD9ZcArxWslIb1z
tFG6zHYvfwqndriBRZG+ano7XqNMOtL02QmLEczjRSN3Boa6zv57Z7ZaJwJyzD2SPSRzHl2HSs//
S8Yx/RznknIwSTtHGYLMosRE9WRbbozSGk5Jx3jQp7IfGQyT2itF37wPefSPmAe7g1EQt/DBRpFh
XZ7uUHbHuM6UHqaxT06UoHBpwTjghhSbcbm/+DuBJlx1rsYFobWVcizRf0Mkhu+ikTx6yoyhQDkZ
2kFWurdaC8aZHc3nsG6vXyC+kHAqKsgRMqAnVT1nZ50S0TUkEDpFpXqEsdubQF47quBQ0nbqqVBR
GuxBgocxN/uTQWR1lvBRd1HTeHsRlZt9EQGjG6Ngxb0qbOpBYI1ZuHxaPHVPMFNlpJdtTL8yER/c
b7tfBVCX8t3CE9tAA7qBNmufSg96JeLnXnLGB6qW7T+5Elnu/W1xNNRqwTCbUaIxTDheiLJcLNmm
tAaX+EsYxG+WPaeyzrNg8hfdUrANr/eGBQZwgOYbPCRY8kRuP2mNh9nLcBstLpH7n7XzQlAWQQlh
Sajpny034W+RkNR0agKmBL552ofnVp+TlygXycky5n/qPvpPb5Xh4GHemcnfh7RXMcBQzEY6GrPz
oJgx9DDc7cZPJdqpguC0PYIQ7H0f5QIwK7/QzuuQq14gNjJmEA+VbRYvEg41j2nd6o+F2aI+O4QD
j+BsHdTV9r5w8U5Yqi7U1daAVv7l3LV9YOOxKqe+GfXUXstZvYTGUB5sy517BC/MRViL5hY6t6tt
OeHfqrQdIWUppO40I8t4GrQO4zw9jj1SdfN8f7/sjbeIsi4YNlTl1z1g2MFBLwrUHdJeJJe4G+af
Q2t807tO9WNTOAf5+M5Mkp1R6aENSri65pvHSlxIWbNgTaIITWIDS4Mc450r0pJHZhS7Q7FWv97P
LY92LGN4i7ANfC7f4UkrjOmFqo/5vrfhGt2fxB2Al4EOGoJdKHHQUl/3Awwzw/XMDBb1UUe5jFMu
edVY6KcRXMZVUqyJRGSGWAtB7aXRqu6vfEgLT1Uq6TEMqXjf/zl7X07b1wS3wF7adKK0mvFLR4Vc
herpeYIAdyOmk84hldoDVMrOcUR/hp2zPHs8f+rr60Y0IhgsAbcPL7TpqWrL8KbEknxp5jA7N63x
fpTK5AB8shyBVYINKoB3iHY99dNfJZ/frji5zTOE7SfpIWmL8OxMRfqBXkRzoFe8O4m/jbL6skrO
SxNDIulBmElMPo6tpZs4deyiCw146f6K7WWS4PPhvrJai5v36onog2zxNKTECM3D+hdTdONhQIri
JAIYAoSijva+xrHtsQtG5y+lTnXLi2cNKFkdvJnlTnYB4WLpVpBmbHJprSF5TzRCs2qSM78zrcx3
QufI5Wh3epG4W+RroO6vM1ZJTqwwyavQbzVj9O0MEI1tRN2L4+R/0KxjTqEEECYtfOnV3A4gCpO6
BkRrjxEQTNUpbpnIP91fwd2DsKi+UX6gML9+IhAicBo7ABodYAvlTtaEPZWZ4jSYIIMrsrj1+jQ6
sOLam8NfFzfwHZ6ntU4I4CRltBDI9fUpbKkNqiXmsMxmGkAavv95u0MtohLcb/xtnYyUXJ8Z+mXo
R8PA86YpxWyjlfOHAPm2g3h9WY718QbUgUg3BJItsJsOWlPKNbkaAq3Zte9tGcmVPr0gopqc8n5I
vpGAGV+6cPyDkjTgRJPgEyTLwuZ4fZkNIwI6iEVzi0eVcy2R3DpZcT8dNCD2ri8SLMolhNNL7+z1
KCj0K4Nhc9QBHqMF0kjyQ6qq6cEboOxtSBLHRYkAKyZYf6+HsXqFdquDZJnUGHPoIlFVg6LtxKS4
Jv5FzS2wZu0/GmQ0UptZGatT006iuebZbCx1q1FULp2AzjlZjgWcdtkbkVtmc/5TLuamPVPeVI9a
QXvbbBFRJq+hkkII+/pHq+ocjRBkpYdCyJM/2032wylU7Wxao/IHB9YCuk8XD1HCDZoQnaxmkKuM
gkaZ26cFRuXGptxfq64QlzSdCjcvy+SAa7a3KL+c/dBuo0pvr3YYyEYnamTgZlIwCLQfFSwwMYI4
p4b0wbQn6ApQsv7g6C5keJP0lCLdujLlqPBoVDzLfUsJ9U9p2cQeStzNj8mav92/JHZOrvOr6M0o
ZKXrnZ0ns1K1CTA3qUApiXaC3jxqcai8YIzmYC9phPkns9Or+Qq09Cjx2TlW5KZc8FQiqfSsbygr
wfwIB9jQN0bAt67SyGA2UcCVD6ZzdxxqYFTCFpzJunKhl4EZ1a0BS75Jq8EVxmBdBmzbv799LhcH
SLB7MvHVei6jHCWJWRcUMVFK8mk2I2o1AQal3xv4yM53nhNCE8Ty4yjd3/tASovEsw44t01pRqXZ
ZbYBZdamz8VHGlo1dJPm6FHei3jIh9EvR4DG4gyursEAXxRrqqGsRtEiyTrHdWufICssGrvVNFPG
HIrKOueJkwcu1JRhpHobDTRLZq23PK0ptOogmN378oVIC4YBtOammF3aY2gkJez7XJenl5bqA4yA
8Sg63/1yEjyShQUMyve/vuSMDIHECrLKA+wI5TZSmfbxzCpPoQnFQ8skFTxoHr6AvhldJ+rFg9w5
9akf7Pqg2rL7S5beO7YJQAw3NLvB6CXBobUfMgklk1MeAWGAF27E9akwJ8u8IUHUI+Io1zhOqyQq
5wqRluaiATWw3VQyh+TgJ+08AA5oeqArSy66USQxgFY2k5EGD+kUZ5cGlM6TlozKZQEP/sFqg0lb
1C4A8G90gfO5DBAXi9nnlhydja5OztJYHxGQdvJrpBPRUyacQNhw/aKNUxFobY0vhZmCoIrqKrwJ
WUmBADXBqZqTH/evjb35A/nG1KlU6zcMPYdkuszKxZnXhOIvN0hDVIXAQUak2dvfssXHb4EZLeTi
deWA+kSNNlUoIWIWB9dWaxPJ1c2mehLtbGhEopGiuakRzX/d/8SdN5Qwm1uR0ASlpTXOskRMvcMg
l1QJH4Zr00uNb1tT+BgkNtYXSBD4Y6sdBSbaDo7AgVDCxcCVT7q1ermjCno7LpPE95VU6Oe4QnzJ
iyO0WOh/FKRjEDl7v8fTW3MTLWp+9I2NVZdVA5KDihnw0MupLp0goVjTrYOqkbo9LOjSq5tm6s92
lA0fptmRwJ40KUhRJe7HxMWKI/mX8uJIZz2f8/jSIX/0FWvGNPTg+zbf5A7myfvWEQKXOUBQt6Rq
bMsTXGHhQUi597xzZaFQgpglCKTVvWVJURXXVUXJWYpKROVHK32qp8q51FZC5TmP2vIhclKH/k8V
X+8v+t7VDITehp/P9bxRWM0MSOSFUiPirarxua+17prHwRGKYO+wOhq1ELBVy1DL1vutslDm9Nfl
gadPqpPsZsiNDE4V0+egMrA4KbX0oK74C129ynV4ZP//gKtd1VTY+EI8QPXUKk3q623uLQLd78IR
gCD/5Lj6hDFSBuDNVQN0vqyYTsn9qd39aEqA3FLUG0leX380zuLoqMBL48qo6nej5DSXeA5VT6o1
ww2d8qhTur2i4O/QTCAetZEM/NVp/G2SpbpNRIRmDP4lAndhoaP8AyvhbAbZURK0vSpeDaWuPq1M
ABg5ySLbbFvF9zmfB89BTcmjd6e9tPSpmeP8SCpoqbC/XlM+apFupmW3WFis1rQmwqa7yZqOicp8
Bg54SEAoZzsOMuFmZlt+SEOqf47UYkCVmW82xV0YwyBKFY4o5PF14pe2hj2Pah/5mpZH76JxLp7s
vq7mhwRwa3Cwg/cWk3OC/AH6slsprFa0gyrhZO+nYZi9aEHb4aYSjO+zsksO3uu9ocgKUez9Rb5Y
lxpHPZz0pMkAt5pOdeoSG5MhpArObYr69f0jsTcU9S+symwYZxt6m9wUlRx2MGPjKZYeJ0XKfraa
6E7WpI2f7w+1PX3UwKg1EIItwnfrulHW59LEswPEmtxTanktDG0IL2kwpCeKJPP5/nA7IR/jLfZr
iwkasd/ye347fU2bTHE4oJmLVKL9WTRF4I5zABpZypWz6PsJBJqpXXBkmE4YXaVPFTZW3pgq2kEZ
ZPuaUGqBeUAlBIA57iivf4iZDZGoBD8kGLrkvVMajqeZ5KbIFliePk6GG9cS2O9CGAeGHjvV+tdD
L4/Nb3OAyFFmiH5K/XqW5RakTlt1xlk20vR5ttHoc6tmjoVL6RkCca40mt9jKlD5fRbIl5aHuWP2
au3o4th5DbCiQfMC8UOO8EbSYOxpYgnyc18tsI0oita8dtIcXxIxku7lWfWoiTY5dULYLFoTXZNy
kP9g6y/qizjkkeNucvhWV7CrYI/4aWdYXlA08jel7zvPxN3sYB32tj61nsU6mbLsBlIi5LCmhASR
Kq3mv5FSKGTPRo3mJLWV9amgknBwgezOLwEMwSqy09qGV6lFOloVhhT5QdJnFzVSqHDFU665vRKY
p1IL9LPRcG+VqhK9M2pqtlgQNQf1g72vJpJZML3Er+TYrzcfOvV20Yaw5ZQ6sf+Rm858J6a0uCCr
0T7qRHBHAmO7AzK/GHSCD9pQOSwlSYLM4d5UbLaWkcvZx0lK8kdrkKIPGdrQB6Ha3qNLooPcAgoP
3KCrG6aM+lSrMLr18x6lCmsYcBksRozqij6ZSG1FcGoSXft4/2Lb/UrQHQv+81eZ//W0RiGRfyLQ
HGocMX4bq6hzCylKXgYjoFkbxkdV6r1XnlbNL24M1Kb1K6vWTS53hR35Vm3ivjcgFaPk4ttkBgaa
/PmMcWCUehPZsltk08/7H7u3k1FxQlIeZgn3+bqmZ4iSMr2DjWVAnwp3wVBB5FJRUBu6Sp05X3Js
s3y1Ua0LRgHDM+Uy7WMhsJI/SNeXm3IV6yjUY2HXIQqG+PNqrc3aGKNs7EM/o5/tZggsfKoGST4I
MnZHIcsExq1xaNboLZsZtjObXtEU19pPKnNfaiQJ/z6Y050HiTwd5yza/NQR1/tWo+5R94tFjlxI
s+FSJqKMGM9x99zLFT7OExUCX7Yj6ysnN0vBviKa6hYCdKmb9WB+XSkK5sadHDaji21oH3qziec4
bhC10Z36QizekmWaSkeP+vJWrpdhKdVxie4Zf2XE2U6cK6Tipl47njRE81MyRq19jftYl28JMU5J
6Kl2X8NcFsbJskf5UQnS6t+w64Mns8zs/EQsUL7ZfmCxPyeKQvAdYNmmjDnAw8gKQwJUJoXDZaw7
7RKBpf+pZqX8YSzmIyG8va1C5EJBEZ2Ehdf9+hpgq1iSQOTZV+Gl+4YaID7Uw6F9f3+z7PDj0OYn
gAKlRLa46Yeh9yNFVMFCP8+SzHYhyUX/RoGpf2lntWYn5AFqhlCTwn/V3lLGZ2nS8huaRY3wZtiv
7Ys2lal1VvMlJ4HeOX6LLBOEQGWrkn2zjMxuEBUS01dQ/tb3RiSdfFVGTvzJtJMa4YM5zz+VdoCh
qEtPx+5uA4pizrnsS/zeDGiotjtjPjFchhGJhtvU2dPsTnpZPoLuc0J3EEr6qZgq1XyWo6SvKMP2
YXNVwUr8Y/E/Sf/XRfDTgdY2oXVuK0KkM3yZOvx0MJM7W5f4V8WLEdjc5iaz1Dkt56mDoStPmg96
23wZ2ra43R9l502ib8iFyW1FcWx9TwknLhEAoO9SJaX82FRD/WgWcetnc5q/wD784pSB8vX+mDtJ
BGkRVwm4ENqJ6w53J6pWzUu2PjoLlTfmev5Q0wM+wSCJDy6AnccP6ACkY3rpSAavry4e/SSrZ0BD
U13+qBxbsKbp9AmzD+ddEDpFfxAk7owHb4eawfIA0vRertLfAugpsENAJTkQgUCbIFAukIFLnUkU
rEJJa0YPuqWcfLk/n3uD0pRYQiYSzk1vEJferJ56ETx0saSc50H9bkVz65pThTRjNR9ZQuwsH/wN
5hLmKBfrukpfW3ELQYn+RN+UA/F2uNze/NeG7pWxlhys4M69BZiTyi3v5K/Y8PWMhrpWhXK94D/K
GoUIGVM8MIPawUO6M4VIdoKDRV1kAXOv6iGaDgm7MmmvNjJNlEutUp34ZA5OBATaaebyXDVlaJ7u
r9vORP5CCJFrUq4FG/H60zCMNVrUBKWHetBrNA9n6ZJWCe1Bkt2DWdwZir4KUIiFC0GDZfV9WTsl
EaJlAFZqUV4s0tdnUWlR7tXZ4cWl7izZEuaSvCziYpv6NxRQU1JnLfMtdJeLswgU6JjmLBvCNQzR
mG5MGvmj6a34nzjP+9zVFTGm0LQy/b80TepnbtxqPmkNzOVzlapoPI9hZF/0yVb+gstjm17kVKoD
8aqHIyQNXftdEar8U7NDE8OUMhk+2bhpHbmT730XQZZKZZ+SzqbUqo89FYJRSv0qdhrE7qfqFGAl
cnAj743yq7ZC1QPr1fXx0nmJjDEkBzf0ObtVAxI3jjYd1cL2RgHVCCuMAJXwY3kXfr+oQiWMbU1k
PkjA7imGl+W1ZXdkrng0yuo67GuGGdQ282MDKIE2mtFFNWv5Dzb3ch0tvANCnPV7AjwfJjvkEr/K
ZckbNOpF9N/Kiw449eCeWH7w63gSrACXBGK4/0/c6vW0gRoZ23ZOUl8JwrjxyCaac2Dm9kehmHl4
0gbDuqD8e9OsNDpI0rdHmCifsumvyiV2K6sj7BAXmvKop/5c6AXGTrHsarqY/Ejqp4PkZe8rQS3S
wLIWoO0aFxYhPleQdWe+FkFyu0Zt0vaXxhrt0MsKCPQ/VEugV6DnWuB34wQB9/7FuDs+fWZIz0SS
kNdez3LcpAOdaGa5q4ziUZ+H8IX6qezarRHd8mhMXqCxyRcYZe3ByLuTjKgVmH6Shg2vu1OtLgYn
zsizrMweHvH2dwPGZ+jaanW0b7enA1Ugjh8GMwy5iYOKocr6FiV/P4aMjcf8FD3BzOuv9ydzG+HB
GACCxL0Fv3/jHZJoxUCft4AwjaRegXrfaOQndAja0hVBzd1aR13wbFJ4OWoa7ZRUF7ICeiCo1xFc
rvdRI4dF32pp7pdIUHwJymZ8zrLElM85amE/os4QH7q2sE4o7PePqSaFqZcWWZm5po2r2B8sLWU7
WNVgaLZk+hBEdYKmRkZts/pcR7n1EBmReoJ1HH1++4wDllhQokscuJZ9AmWsdr0Z5T7I9AxtYUf+
MEFZd52saj83Tl9cLFCQB03nncoHAjsoPy2NAGQE1/dDK2pqt3mY+4Uoq8tkhmhMKMb4fqDSfOot
9edU9841bTpEGbO2OFPzOOoF721oVpqdRt1kyVtW51YaAvQKrNRvKJBf+9rWvARc78F1v/uloBKA
koJE2XacJd0OFTkwUn90muwDRqfCcWV1dBI3U6poQZkP01PZhdHZNuO8dIvKHL7MOBgegZO3UeMC
aF1s7AFc25vbIlAH6OrY3Pl4qqSzW2nW8L1KoX0inTmG50JJ/+Qw0z3jUlaAQm9oQE2PlnBPXLBQ
iLFqsnlcH4eWpr+XDoFZu30ai9RrVNEYB8dnb21/H3n5898CBsrf+Bq1SebbpTS/6ENt+pgXNweV
791RyHYpUdCnA/38epSRAmmY1wFL2zpG4UMCDNA5jcPeOd0/o7tLB+gEkSfAfxtR30geyDYcnrhA
V+uLof1Eieo7Rl+qVzhIN98fbOcK5jbgHqQGu6SG6uuv6jt5DK1US/x0UNXkM32S9G8Vxwz1XWpa
wRUjhPJBlvvxdn/YnW+E2kdLi3sBXvC65NPpk06X2kDzve1BQIuZ7MALEkpgsZq2j2rRi4Pqz7b2
i3gpwpAo2KIduBF8B9Ypqrih1mwWA9V1d6gHtX6ypU4CFWuX4uMsq0K71EWcRf9rUaTqLvkQdvrn
t384YNlFuJDy/mZxUVRSU4aOfRtA9DOU1vJUqY0AJleGT5HVH4lC7fTN+G6A9OhRw3ffcIUEFyKt
EZRnbK3HJCsKqpOIJ/2psefu2lgm1iFRiuTSpLYeXjmNhxXuYyqFyjfCOnGw7Hu7bXl3QVct4K31
q4tIe6/rFHb8MkqpaGa9LuUXo3Wmv1Dnik+i19sHp1LCt0sPgneGLwV+YQFarWsfISpuQZrTtQrD
ID/pc5GdGvui5MD9Y/EkOue9lljFwbO3c2EQpGJIs9QGtg1pgEIgGIRDq0wOkG+pOuvFmcsjLthO
WMgoqAAuEgqLat7rAxw5au6QKCF4akixBzmjuczKFJymHM/a+3t3byiIessuWrDJ65J+AaCltGZE
nJx5gP9Udw2uT2nnBKg5Cxwk74+2d0VAUYJgQ4F/QbS//rBagmXcRlLi5/KIU1sMuqUDQHBz5vj7
DK7q7bcu+RnlMcBIVAfWMUqYzKUeN2riq21eP9Dmtk/FoLUPpIjpOQmM9iD23ZtMinBLOZqMfYOI
KxAR6VWJ8cTQRn40BPO5Q1XnVCIvdL4/k7tDLchMOvY7lJNMGScpRibdl3KCkmou1HM6tsrfHT5M
B7O43fMQytSlto7KJ7fcaje2beg4STWmPqr0xJdknme1gw55/4N2wiyG0bGX4QXZqRkBwTfZ+CrD
IDDsYTObXpd05lw5oQ2tX7PfIx9WXy0kTV1JGfWTqTfNwcu5fVCW32Dh+EVmj+reKqIckw4poYmI
0jB6Ngy3+G0U0vSUsN7eUDmj4XKfly6uX2jrTMkRF3r5/7/O9xkfrUHUadmxm/K43IUmCoM28Yja
Nolrms1jarfNOaS/5/Ugf1xRzdOHzkrjg5O5u8gcTEpoeLezH1+fzE5pe2TWc2Y/j7rzjGz6tS10
7c279ldhnG7pAjSB7fF6FOCkRVynCFmNkRR4Jf+VNzSKdQrbRjq42PamUkHikn4okesG3L3w6CWn
qxgq6MrbYFndpTPGyrXk2YE3NcoXUJTDxeha44ijtSOQwmeSZ6tkZTB+1hlZW+udIlHG8GtRWB/G
Uk9+5MIA/bt0IsSV0iTmHFkkxc903qr65nRWfOYh6E/m2Maf2zkCa4K445tLOvws2i4AjgitNziP
UBOikDSDuDA06wnkVhJ8nJGFbE9S0wAavn+g93YUrALg4+gwQDBc7agxrDILu+jEDxDP1lz0sezP
td21b5cA5Ks4rABiF5LVek/FFo33OS4Tsv6+EZcESccvNuLAAr0Oe3wsu5zcHnJyFqJIqAUHGYSq
7BxZlIfQmwWyuZXSt3SRVZ2TJ/48z3X6Uc27Ec0yLZzDk7IoD/6dj5VAyqlQYrTFhmRQp5MGkk1z
VQXxNze29SrCFyEpSleKQQaeRqO121s2z+3XblQrKBl9JdBznALzUuXTGN9kWWiBO096pB1cgNtn
BWW2hXNBOsTeXdc2DVRv87JIE7+R1dzP03E8dbaR3bpZO9ofuxc+2HGOCUo6lMBWl60aOErdCpH4
EWCqd6XQNZTKUKk6T+izneM6Hp9tY0DOCYLbf3YXgchTsE16+y5FwwhJOjh69JlWN1LSxX1oGAjI
gjPsXsZZSJ6V59bBvbd3FohR8aKjC0/cuCqmIkkcFZ0NbCFPa/FgWI10QzPMPioQ7K0eYyCEyeKh
x7Ga0VnYokRuju5qo5inSI5Nr+1gbDpZaB2wsreRHAUIkHHofAFD3yhucWkPEFMGopy56p4VBOKx
bKdkOQpFnGbNnk7312l3t4CVpGtGnYsqzmoK+3REe3FxYspmTf6OGtAkzp1VCP0xU6xCOTUUw2s3
Q10wc50iLa33cV/Y7+S0g8J0/7fsTTOavEuZk4Bok3lQsw0le0LSPYIkdLL1JvCjxLEuCQ51B5+9
OxQ5PD1ezslGNVEHRQIZFFhvCVZQnJRMbpXnAZ0vD/MW+r73P2xvUckrKZ2yoFuQSIQ1imxJKSlV
ZxTeCKTpMUzAHjhxoP8AhHkE791dVPAhMI3Id5CkXr0RaoWiOiU3nG+CQc1cNA6zR63T9eqGzvGc
ekNJ9QB1qvDzVERJfa6CJrylY6Ud1Wd25hlx5aX4j56ZTvz1OjBpmZVBQ6+Lksk8erky4ygD3Cq5
iWKoD56M3bG4XMkPaMXCcHg9lpr1LDVeND7wZvVmOklzdiz4dKkCCeX+gu7cO7R6qTcxCi309fyG
Q6NH0IjZPmgFXvO8rS6BHBzxUfbeQGIdjEWpxvAU/lrm34p12jRC24VA4ZuoteougpTjD3yllH8A
NtkvmlKUWHUMgVo89qWoeAzxHhz/RWs9cc6otVdfOmeS+7OOfP+tbLpQPg1VMqSKqykTtqiKjmq1
l5B5Ny7mJukC4LGtsz5VmfP2ow0EhmSY3BtdlHXkhuc4HWbUi33J1LDkrW3FzfIwvaVmZhwc7Z3D
xlBcnTw7YFDXuUYuYk2oQ5z5Jfriz4rUd7bXQEf6FvfSeNH0YFIOjvfexoPiAmmIkBjM97Jbflum
qJtR68iJvnGpmJ77VrevtRR2iCb2zkE6sRN94+IB6JT4F0zm+uOqqZwFtD66QHYYv5cKJ3mYm9Qs
r0y+/gxlzvLpa9bYUcIzPFjDvU1PEkMcA8qI2H+Z+N8+Ey0poBs5Y8foeJwnwJjnzoi7gy/cm8xF
GYsnneuS9/b1KKUmlKBbumlOndemC6zJQKNdSv5nznpyUFfY2yrgSMG2kzNtSVdoaibI3HcZPm1m
co7VqHocpfBjpYryVFj2cKANtDccMIoldIcUwI55/WkD4kPVAJzOL8pcP7W8Nn+FPfRmSRfpNdeM
owbW3lRSMiYGQzOKxvoqbDHi1Gp0Pc/8GV36U6oOwYktWZwKTXp7ywifAMpBlA7h+G8wMOQraKmA
0vLlQASPSiXqcxLmRw3l3Q9C7IGmCSCpjcoh8Oq+123KXN0UWt5IbfalrBzdndHn/XL/ht9WX/kg
qDgQuKm5b0qFqShBR1VZ6ttNN18k7kV6YJH9Duhsfm3bNn3I6kB+cxWUQZGzIF7mntwgdAsQfHUd
plwkNaGyESqCt6z6ef/L9nYhpBTqkkRatL2WL//9GOdYpqtQZn0NFC8U9MYtnXq6hJOoT5JSHMzj
0WirPajXRcuzgAq2KGPjqcryf5M6Td93HD2vaqf0fP/j9nYIYDZidco8aK2vhnPUCV5FEab+JOAZ
9EAOPCmCfRqWnID7Q+1+GaBkoHooxG5CSHx4ZwSN2Yy6JDmXWFOzm9qGnRcnsXxuolFc7o+3d/2y
72GzgzLe0u40dXaswqbw4qRKdiGUr/xgUVW+P8reBBI7IW7BM73tcVU6Vr5OXyICZwvnbEDDPU9U
Km9hrzZ/sFZ0GMhQabcQJK7WyqZknA0m12GYqPGlDOJIO0njPJ4Rfxb5wWB7q2UhqUtjhyrZptha
hrPVhBp3oRTJkBSVaPBiCyFneaZfZ5XtEQJl7/4AdQMyFdIgALrl9/x2ykCdwDwpeMYmJy++NHnX
ugjoxpe4auUv6MvMZzWWjmCrO4MSJPLCkAmzeusoi32YN+lSJ2cCWr/MUE12s87svMnsQs+UcsyM
+6b9en/L7I7KHbkoQ/Fwr1WaJEuFY2rNid8WWB3GZNDXjBbRJWsi6xGZnuIyz6Xy9n26CHbSmzSU
pVa/ynAq4cyiShoGndr0pS/m6GOixOkpV0f9ACy2cyTI+ymGwS8it1gvpWpFuiMCfAlHK1LsS2Bm
9bswBTn5UJqkNgepxc5G5T5ZsB+wIhcVjdcbZ8TNI9OigHw8zax/6qgOrqKv26sRD1Lr0msdDh6d
veWjCUGKtshrb2DHTOJcCIHFI7Q4yYtjvERUPQpvWqSKSwE83tNlrLDv75nlbK8K8ks6sLR1fwVE
q+VTa7sXJjbtfl0o1XtLGV9IY81LbOHLaUV1fJ3CYryOmHV9vj/w3mIyJukB0nfbupRSNH0K8IRC
HMJeiYdfD9K/+QCLSZhm8AdruYDWKftzb2/KU5NKyIA6fOxrZhl1Hhr5VetVWhVRDCuhVL23Cx76
g3dp553gAeRdR7EdtMI66sNzNl8iXuhwS6/FdIrs2caD62AB90ZBR4wEi4iPO3y1gIlZQ4vqqHnX
uVGd0mkpN1aiOLi1d6BnnDdafhbEHxKr9cckYTZUSGcD5FMIIjxB3vfVqSvpfcMxTLwU1YrCbYu6
qFwFJtApDHUjOs0xQBPZ0rqDCsP+z1nAqQtperFCe304ISeUOQhGwgsNrEcoytwr8M94UubC/BuX
8OprgU453lFSfsvou536tO6ewxHVyPvbeP+XUFld1Nx2KGORM2acXIWEOkuNxptGPX4yEilmS5uZ
47dB2L00SqNfptKY3qHcLD9HDZ7yuOh0b+e5AtKQHbYD/Wc0j1azgjWwORcltd4mjX5kaM6QtSWt
i+iqeh0Sqf6DrUfUxc3Ptb/FCYdZCwTFMAkplWT+aFh1+i4CqnBwdjcbnNcMGXhKCWD/qBKuNjj4
iBxPaxQx5LKUnqU6BRXi6N8OlnGZmlf34DIKpdelwIPZ7DpepSssR4YOqlNw24ob964RnmCvmicz
zkzlJJkmdi5G0ZuqGzVdg8gY2LDslAO/PCrZb67GX7/FAem4aOADG15tbittpqHvYY2X+T+akUKq
snvTU4E1vfVFXUZaOsLArwFJrAsmcqA3WtKRd/d9Xv7VlXbn0qZxDDebzPkPxlrYVyCNcQHfgFdF
zjXZZ5jm2ZU5f6qs1HgXJVVwskZhvflQ8l0EewtKFjXOzUEAFVFIJuqtvoFlDi5ok4oLTlqV3xu5
rp7GRAkuStbW1zEEUnomhBNo0Re94gLtPdJr31tNIhaSIOgHi9TZ69Wc2qayJQV0JQT08O++mRQP
MefGz7JwOril7w8Fsv71UCWsL4H7a4qLXoD9XN/XJ97w/EXSEPi6f2A2wcoyw5QYnMXgCnGx1R5F
9yiWWsNhqFQpPdOKtNsYJfGDM3bptaZRdJui8KC9u70JQOzzorJf0abdKLmOalx3SdHkfjQGAFKD
0PicQY4+KpFuAr+F/stm/NX/QSxj+Rm/ZQxaFCJh7iS5j/rBdI7DWHtuB6k4BVJhPsVte9Qn3BsP
ASngZVw9Wy6RmtalNitz7sdRpbhtpQTP6hClL9hsme6ogiO6v3R70wgin4oKoSbYstUuKczR6dpa
5LxNwvrUSzgfd7JSH4yy3Ytg5ujD04/HOndzbcd6btJ04GoZqrnFkLEOLim+mc+anB7EzZsQlvWi
wrxofPPq8Ri9Xq9UbytniqrcJ52ufswOIDLP6mTjagcjxSnKOA+GMY1/xTb4+YNjsDeXjElYSQtr
adO/Hrud4knDLA1EPiizh3Yclad4rOyDudzbIb+NslYX0oMoyie1YEcanfw+VKf0UkXTdDGV/ps0
H8qD7A0H3Hzp5VL/AvH6+qOSvsU41XSo/E5V5xXYYicu/fzwMTb79gqQ+Chu2VvBRUkTIgGCGRuM
ntlqCuLeENwapR5dM7K0r/YsOWQ+Y/BJCmmulK1IvsFzdY7usa1JH7uHOvCyf9iumyb9CMC4H9My
9zEL6xqvsnr8xDrIkYonxqj4XNWpwi0qOzdJC3o/HXvpqZ7/j7Pz2o0bS9v1FRFgDqckq0pVkixL
zj4h7LGbOSxm8ur3Q//AhsUiipCnG4NGD8arFlf6whtmcH1g4780aWT+oOKUQqIe8wRFSSXod/b3
NRp2+YmAbDB1oJZAQvp6PWw1NcA56/CxCsN4CdMSiWLk0D/OZt4/QKGb7zBjg9OXgbAQuS27lLA1
L+wb+xGFvr28+Nqgh59DrLsoAJC3kXi8/jmGnIR93PbFZRiSCtK7mQe1l6SafsGsHTZ5Fxl474IF
z6ejNJRV6dtofeVurGiZ7ZVppmOxGtSmjVdrCBEvVNoofp8kdWN5LSqRvWvlc1H5cWRLoTe2tbon
PbOcytfBHvUDqsowG+k3XAmHRMKOytgx84ujBuZBR5Pl2A1T5FmdXT+qQVadHJwt3KkaCkpS9V5p
b+N8/dG2I54FynClvgMnyYE+qhYXu6+lp0Hu26NiZMapxvfOI4vdy36vu9DLYUZsAtQm1zH6CK9X
jMMlFWEI3kUkjgx1u7Y9YWhfdGj+wjOmeQY1VmFU7WlV2b8Twsg/Y/60p9Bw9dXxzeOUoccGEPf6
XS0LE9osGJ8zxJqvotbz9ykCsG4RG8ZdXdX5kzbX81dbhmAdZsjS3371rgIWgzd9Id/xzJLKrhNY
JmaCnBjNsyOV0aFsQvupxTLnEajreMxVGB/VHAY7z8MfiM+rnUb/YMFu80BZNoiVBVz1VyyBzvds
J3LinB2dLOwBCn8jvGZI9fReNxDYp/puX5B36GLXrG3xvu8q2XQh8SaRn3Z6+ETtRpbuArTCSxf1
rPBDweZ9J5uUiWa9me+JHtS9/ONqf/Kj6UlQe0b6BYTh6v4PI96xrITk34voSwLe9qRbYXpsqPfj
MKeLnah1Yzji4kUVFrANCr3L//7XNwIj3QQLf+RM8jq+BFbTeLnQoENOofTTFvXHt24EFKdIWiEW
LHWM9UawcZLrdegwZ6TmtdZN06B7oFH9VcoC/X1ODn9H+aA93R70KhoCoAANBwrMoicAAvb1HMe8
Ej25kXOmkDKdbV3Ynj6l02EY7D0X6KuQhKHo/FGLpRQAwH71OfuuHMOgGdlyZtk2vg02K7zTJzn4
dXtK18sGJwW6DyV8EkdlDUvsDU5ToM4WbPvMxgIT3r3VhXjHzjHioZXY8za6vj6AYgEFB8LG9UFC
9foTtiqyxLna2GcD+ZBnJy3bO2HIxV2Il+oFxZLelayyfIe0MmV2DV+U29O9vj8oHpLswBTGIZ0f
8np4oWcO9GfFOueaHDzVQZ19A27TMapRGN/LMOJRdiyxhxq/3jgMS08LbAsB0lWw3mFBHaawUs6R
Jc0nwHWdR7XFOdJaSXYuq40FVTAEIu8BOrGwlV/PMMxDbCu0Hh8SIX8KjE49D7FsHWEnFn5fjdnn
2x90Y7gFC0HjANwXJ38VRpSQzLHAUzkSZj3krjz2zbfBTuN3Y5nTlxymvfr65oAaOB50u6AWrcPa
CVfWgUoAxolDYX+QBEpLSVoqXy2lQ0JBqf+7Pb+NDUMPhq4/m2aDEdcBfyZXVZxzsGR0A9r476a0
U540ycLp2VG68ywjjXF70KtIGudBHnvka7lSCWpXH7UjUbfsuXbOLTbH4SkE+Fm5Th5ZgGyV2ErP
iPZI342sUH6Ued3uEbeu7x6GX4QxFq0wrqHV8NTYu8FE5uNcM+njZGvpXcAkdypJW6PwpyOwzDvO
YVwW+q8Hw040rcOd1jmLWuhfhG0B/4rDxL/9KTdGYZPQ2zIBPi/u2K9HycMGb2ypR3ctxvynkRr1
0FXpXjS9cb5fjbL6Yja4kHAw0QsCK90chFMZfhlo+GfQx3b/YUJLX5A3YWGDLhP+67OFJdteDyXs
GdpZ+Eo3qWets4N/+WwsDc0WUFZX9jQjhiaDRER/sep8PitjOqCtML8Zxo3cEQR/dA1JQBbC1eu5
KKGi5KJuaegkxee5DbJTXiuxJyxz2Ln3Kf7yZ72O4YjTMRKDgfl/+g2vx8Lid1DHGAZZM9jWk1WK
8GuvSeaTMqNn5XZaGuGmUcT66A4lIl3YS9pq9hk10e59GvSdeSmnKDrrvT7Ed+mU0YDWKUo+RVKW
/JeqoV25HOmx8Gp7LNLH2FTR3kIoS/6fjMl35zZKpL5YLc6IXkFZD6B90uuPkZ1nk4vUU2K6KSEt
nDYJuIPVRnPsOW3cq8dMaYX6kaA8l11c5ucez3bHItDMcjnxSwFoGj/oOC8wESrN9+acFmjPVZKV
HaRB52VzOsX+pdupXPkZ5IbETetRf29j2tS4TTg7sxthbT29I8g17o0GPURSZlv+UUId/y+KNOtZ
jdIw8AGNOZFrAgT5rddZ8ZJljphPBbf/E9DioPQH0xoqV+6kVPN6QDBfEqkovzd9lzveYCxSJ1lf
BQOEACv6mNrBPPutblQHLbCH7i7oRvMRgmzRPyPfp32ojD/WDk2gfU1aO26o12vG+6yIkMMbOm0M
XTOZJbSBlFg85CPMb29IpfR7HCDKd1cgDTu6VqPUzhGuIM6/tiOhzprBwzDcQh9r2etUQzyB+VSE
H4ytWnl6lgv9PDdh/muGFvOlpFcmQKVHIRWBeO6EazStbbpmGvUS1iu21XlJyX+QXjOqJ2hgUuqL
oHJ63yR2k1kpU6IM0fIKv5tqEKX+gCTwPdbKY/0oqfnUPDehJv8uylnRvFQoiun2QszivRqk6Skx
SxAHIYUryZVnUSPVlYW9N8xpkHiiKSb2oD2Wz7M1DpZr4DZW30mqKv6b0T+MzjVDsh5qbqSuEduJ
895MKlV+6nuT+gzZSfPAhdviwDbk1eiOVmb9ADASpa6T9HnyEoRRXO6o+F6dwsUqgzCIsiXKY1cy
mFU0S+jCgO0Ex5S+S7LJ/m7Fxp4WwuYoXC0EWuCJEVR7fdbzPpUCSzLTS8/NeIj1uruAtsvubt/E
V6EBc1naO9RO6IdA3Hw9ip0jHBsjsH5p8CcfgzE7qKgQHLIYpwZYMeahL+2dwOBqYlyYFBts0jm4
RFdDmrFQ5Em14svUhsO9ojUBNOKi3kmyt14z4L4kH+AJaBWv0pyJl2wE+BJd4m6IfWXI5oOWYrtb
Y0K0M6GtoajNU7xZmt9XVBBQ3zGsKHQRpVkCYEb2dhjbOD2RSTY7VJCNoQhTwR9S7drodchqUw5G
grNGkLQocCDIeqyEGT5obe+82ZWTKB+W+SI7AqLtCgTSGiZAWxGGgAb07mBOcnowSiP7IeVh9jAA
FH8zmJj4ifo1a8WIdKlWS5YVRFllXwRYODajn9PC9wW31F4Nc2P/keITfsJtwZFqjTFro9rK4NMQ
sxGN+hnSKZ5TQ2+1h5qK76Dq/0PJLL0zEUn2czMs73sx/eQ+yPxwNou7oVI7r63fzu0nhqCHBV4K
NDUZ1uq802UC4zOH9rkxK/QMQif6lqkIarWWXX7XJ9M4EdOWb9+6DLqIUIJ+IflZxXwB9/mcFYl9
7qg7+7gAi2M/h9XJ7CRr59Zcfv/r2IWy9tIaobBOz3Xdy8LdqMZrolLPCqr5OEuEYxB/ruVKuxuK
qIl/lENQvfm0sJ3o09M9oAFLte/15RYWOrbtTa+c43Gw/bqOUfRSG+OQFKL3b9+j15uKQHbh2dOV
RdxkzbYPbBvfuXSWz4vL3rc+DNrPpBt7o2ze1vRBIE2YlKfWCDerpM5NPy6/2PkwHHHNzQ8V3FUf
jf36bM0WEhB6Mu2EnVdTW54IyKUYWNDCvjovRVUawxxQ84f0Hnzu1FR/JkbZc+S4utn+jLIg79E/
I1VdrVWvaDGsBTSOslHkHoV9xTOFJF46vexPt9cK3th6L7IhSIX5a9mQV0ilqsP9wxYtIH+9t8UB
+qN5VOUwML02mqLMncbK+i8tYBYf0wzRBFfWc8s+amVQJZ5Jr/KTSjM29CndxoE/DmHeIWxljwRI
pVW6qaY2wo86OLnQqkr1KY4TZYQkWBKfq9mgp0epGYz3Tg177pQVU/s9E2bzW0nS/LPhTKF6wuis
dM4yzjrpg8bzont4N+lEQs6o/jLb2miOdpMNX60SdYK7ysgb6xBQx/1WgGSLT5qdNfOx1bIMNYuh
p5dbl4Z1JifOqqPiJJPtm72pyfdS1xBjhhbsJd/Qs9jxZGlA+r4D0hQcsLzBmk8htv+eO+pYHtQo
Fxgr4cRh+LEttapb40L7oWn6Hk3e1gaMMg6JpXhl0FEamhbfYK+0+jpypbEtA1dyTMRT9SxMlW8j
brOlV4kGpbIQDZ2fRlzHgUf4lv4vpJep44DlOF+lyq7Dd05YZPeN4gT1qSZELb1MN5vo2E16+zPN
lSA7dsbYvihphTtRUcaY9RTaOGVuqXXawzDPw3yvVchUPzqpZPdegMbVV2OITbKQyMoyL3fS+T6S
pyHzbTSCW6+Xa4i4eheUv1rIVWDTIZfnvhIHqeRnslY92E6W9l4hj5PuJmOo/Z6zPP+etq12b04k
uQc1w7DTtawkFHdJ2sh3MEjk1u2wrALgUUi/VDOOXVupje/T4Eh3aa9mP7u6EV/rAhdKN+pfcOBA
CjPW77JAcz5MqTYlhyYsu/iwvFwDbOs8KdxoTvrfLLp4TLRuVt7L2WyaB1vtu+wZKCeMnF5gaOcL
VZo+9vGITk6e9f1pcT3QDnqQtwaFtdh5sutJEn7Dh6EDZs4t2j5qEp2LDoEdj4i4+p5lKcOi9WG0
x8aZ5fTOMgP9dzlWGLaR8+Nf0UcExqjTzPlziABccBRyWGH93Opd7BdNF7IFZGmsJ3dQxuYlQOBl
IbKWmniQQ9I+ty0aw/IHOdBQI09i5BnGWWrvzD6bnTsaS056HmEzPQkp0jkN5vCCsZnz2CD+8WGK
6EzfVWGbxciqmNknOqjZxGrqYX0QrW2Hp8bSmu8hXXS8Ywsx9z9CdR4UP3eEQt6YToY4RbFTfszj
pk7duRVl5AHzrQbfrvr8boyVqvZ5MNWXVomM+R0GVs23ujSdn1YRldI91Ga5vY+ikORQCuPyfojM
yMaKGns/LKS0THHTzm6f6lTLxlNTDaZ0mmD8RF6Dcv8nEMTj8MFqQj6lmrDDOZ88yE8l4V77QRlJ
JJ9nFUMFr8uoTOB5U6kfg3ZuvwQR3aqTjtDBx6qsxZ7Gy1VJ788dTZUVPR46B+uyDU8bxXALnb3F
hjF2h66qvaxOW36gJAVua0Vs+anMjilyM19vX9qbT9+fvhXNcUogyyv1V8mojKnlNR04KgCFltdU
rUWRXR8PmdWiSD/GqYTcdCl/vz3qxqsELYs25aIzg+zVKiTNUaRUymGGIlDF9kMGcdAVlpR8x/1n
r6q/NdRCwaEdBPaGwOX1BCPJbotx+bjzrKce9hjNSdHyAgn9XHpr1ZJaMNw2uByEmdd9J80OGn3M
kGJTC+UpJti9r4U678TZm/NZgDAwihbm0mrBjLbC6lAGAaY0UQAqNwhdIwujj2031jskuq2hwN+y
KamRLu30158ugEgcwINFUAWBz8dpzIxn3Cgwz2wxlXuzVDD8KFSr4XUulKKrjn0tY/sQDohQqGaK
pIqGfoim1HvkuY0pEQQZCyvQQUl9nZdPZjqXlEVR2sik72lT5P4o5eq57KLh5fYWv4rLiYXAXi1R
pcNarUcyY6voilbDJUW1UO8I5aQ/2AaNs1gUuutQctkp/l5PjW4ASkrQYOgNwPZ5vVqDHMGSbosU
jg8nt5Vk7T7N9dkLo6De2egbc1sqJ2xysg776tLAdkUq0ZpOL3ko8juRFumhztr2JEq58kI93W2y
a/z2V0nO0ukgMqe4QR3AWHcdgMIYZhsP6UVv42zyhYQzCCxLLXvOpWSuf6tKSigUaepADz2NpvfF
OIbPfTQpijtNaGiB6x2tu85aGIa31/k6jKfWghcOd6gDWfLqkOhR3kc6NDgps1GQn5XgGYPdbmc3
bY+Cdx0LbNBsWt1ijlZTHEttKtSdWvlSKKJ3BCj9r9tzuWrALhxFUngq5CBq6d293kKWAMwjpim8
iFTtf4bIkeE9M9YKrSUVyJg7AcUUz1VhWf/TpkKu77OxT/asq66nim4Ur+AiM7I0KlcZi9JrIh3y
Ah+Y1MQ3TInCoy6VsX97qhujgIZeetvoVCEntDot7VyOnF+KS0nSt/fOMEaGZ8HP3xOy3DqVf5Cm
tLWh1awZTfCJjK4qIjzSjBIdCDH9yiy8uYtYezMfc9kc1kJpBV1EqrAqOerJMDd9ZKUXLQtaty8o
es+5kFyo1ntwo419sgDKCResRVF2XXPAzQM8v0AK1CnlDr5ibX1zDGRk8Ru2v5SlaX5iyv25ikOr
ciXgfTs1j2t1qmWuAEGpeAIUuFKp63vUI8uKR31qLTGe8iI2HRQZZKc6WFWAD51G/9N6rgOnQnan
UlK/dejiwCAJrE95ltoIdbSRabmhIhl7fJ3rJadayd/AGGheXmkUjE7jaI1BhVkPE+VSzaZ+otEh
nUp4JDuXz1b0RpFJpdmtEjeu11zk3USJgYWA4DUe7VzJ3pkFgv7DALTGjQK6K2WDoObts7O1/JxO
ED1LH5pI5PU10SamUdLnzhY6rnGop4BLdxDmCdMz44Ss3vBJoXWEvm50UqJ5J2C9fnuIkjFJoNAI
fPvqvrW0IcP5mNBRSEb5CcKw5IaJ1LpBrqWpWyqRvFPt2vrGCCQglACshyrq8jX+ipDlIZIDqYU3
MhpG8LmPQskTJlssbYf8sauSealIvP3aYJb/f1Bi5NeDIsVMpJSgrDHXZXkyujq7H0Sm+pWwlJ3V
3LgJgZIsFNY/LYt1oAK2WnS2QLCvH1XKFFTIn+Qg3Yslt3IcSjUIHy1i21cQMC3C8NBE6/pC41F9
gU+VH5sehR5cw3WFRyY3T0k0fJWU5h8aPgvkHoAeo1/3RYBljK0p5yFqHbFysc0sfMqcVt2p5m3M
D9QjzjmU9VFiW39FxU5NdcgXc6ouLzwatQ5UR2Wm9CDUd3aVqB7evCC7gY+9PUonOzT/0G7AY6xf
GNWI5D7uacfHIYqnuiEFB4WM0u/COdo5ChtbhcoeO3MRdwT0v4oPUN8bVG4aFLNsBV7gYCk/DMDC
O6NsHDg6Z/xEhqLwu451ZmTTOqkLwktpm1F/UESo/jZS02ncfMzQx4W1Uo3nMiSGfntu9X+ULFpb
4KTWALSs6OvSVoFqtANFFwcBYj+e5sofsf87375DNx4JcjckqmjKwOZer9qgNHEGmA2dqiouLzVx
aQFQMYyPUlCo/zAtbq+ljwb266osm+LXbmuBFV6MKuwClwvUvJv6MKGtHBcY0719ZvRZCNMBIqN7
sWyiv+7LoTacWoobXD8FL5ElbLr/IjB8O5b2dJu39uOS7ADYW7z21sVtZJxaO1NncqwiCB+pUk0n
SRv+uz2fa2w1rFjQzDyvIGvoF60mVDq1MZiEGBei7uqQaGn9PFQpdNR60A7oraLlEVjOKU4k8xDE
g3Eai+nNaBh+A4xPBI45fISSq/cgiq0ukQPCyEFGBjjThHLSBlnxRdhMO7tl66NyuhcOtUIIfrUz
pdiRkyJn/bKovbPHZDqNqR3vML02vyqcWiBktK8Qq1rNiE4MTU9oBBe5UlQ/KvGXLHHVdq2iTLxO
7jJ/wNfCK5M5dDG1z59FoL+ZwbR8VSghIO4XqaB1qhFPU5+FMiLVZlqWMOJ1G9RlObggX7Kdr7p1
3skPuTuRIwJ9vcpqIsnoq66pwwvo1fpH002WW49j/X3CDNq/vWE3h8KyE9wcicDVUysszGmNumeo
WE4OqqDfq42xjluU9mbsqrkQv3hY6VXLEFRWD0JRRAjsZAq+HU5XfwA4Y31e/MZG1zEj8+X2tDYC
vwW0wXC0za+N4iROt6UXQ06i3fZHPAo6d86RNEFmWTrJRWX/vD3exmdkPIb7A0S7OvayhG+1Krf5
BWetHLs2W20fUDVJ34PZCnZ2x8aThwDMMtSCHr9i6fY6YlWjufAe6YwnPjK6jd8rrVO4dpzm/As9
TU5yO1sfbs9xI2pBU48XAdQN7NV1XUU2Sq2qMoLpWS3nQ61WMfebnD3hDS0j95o09Dc6+anI8j2B
ro2vS4EMRRFYK0t1cXUexjyXOCUGAl3tMPpGGEV+08/ZYUS7+R+uGvaoAcaaU06ou7pqGnMS9Pij
En55pAvXis3xUKnKeEwK0wxd6uLi2JmlhSwHwCu/HEVn3gtH6768+WsvoSGlLAp1189VJRlxmKkS
skJBVz9GmL161HRoGabB71SNm4+yGU3+OEI1uz3wxpXOwNi/EICDML96wdJZmyqTED/KVecRvrj+
2FZJfLg9ytaSUhHkPkWmAinFZZP/9fAXYSZ4o6gKqnS0PypyNxzVcAoeaJ8WO9H25oT+GmrZ138N
ZUhVb410sfDSqkzfQQHIt+Rur8yxcTrIMUG5kuaCdfhDLPxrFGCuUdUsmV86DPkPuLvhJxUOz6ki
5jjrSYGKe6sYBe0/s3uzmNfCof9r7NX5ULWpr2XysIue5sVBKxyLvj0Ff24PxY35tjtb5FrlYhmQ
WgKVhCW0X7+FJYopUyOhRgX6M4zoRYfZOWlT+wuVlpQQDoGvxG1A+fjyhEKP2zqZ9mCE5fxomHr+
D2/YH90CSr6L5MYa95HoM6svOehcTItsH0Zq8aNJS7xydW3oPt7euBsvC1wh2kOUssEJresZVK1G
zaE7fpmU6ntBj+0YJcHgw3SMfVwK3gwO4ktjz7m8K1z1V8APJ7IE6FTsCpXYqS6RriMMaumSH4Wm
sVMo29rBZKREjZQ40TVd7yIkjYZI66kJ1jTpgYsG0fMglfOdHHUgJwYrpDRex2Yw+oCL0k9v/q5E
H0uFkGvhOuahrT2NRhWj6xHPJogP8VueRHgw1Kp7TrCZ3dnCG/ePRYhMORCZluu4RxmQbM6AH1/6
um/fO0an/yfCQXyreqnbu1E3x1ropVQ/8YJbh3O2QZehwxn50lrG+FAEpnFGOcs4dwYcy9tfcWso
CB8E5EgJIha3WsMiwKheU7hWo7aP3s3SMB/NMO8/ovainm4PtXGtEuNyc0NFory7DudSfO/kMqC3
mI1G8n4EGHwHbuAf1omwlC+nQp/aWCe0qExhy0svQ0TfpqYVXgvu47HvGm1nQurGAaBxxHNLOgMv
Zn20pVjkSYDUwwVTUEsCvFxZ9aEcuEqOI0iN2NPqPOk8CGfAddTCMn8G+IVl2BBr8vd27oaU1KRE
O9EwlPRjkyOE6UXtYGaHXOobx62zkH9ujcmA0zkQCKO8bieHqbOn5jCqGNZ6TuRIMXr5ERs+LHPt
t4jqITnKRtB0LgrqAEBur+LGhqELsMT+i6LxlU86oKAOeDxshlRHGxRa13Rwitl+iprh/e2Rtr6u
RqJPWx3jJP7p9TMs2WnQ1ALfJKNRYw9Et3yyRzM9tblRelaa557WhaMrN3pwuD3yxpUNMphFpa+/
ECFXh6Kz2jrIVRwT9D7JDwnfw0Xrcjglbdi6eSH3OzPdOBmAWmnj6rxI12A9eqhTJJXAnjtTDw9l
GcxfQdY7O+H41sotGtfA9fD8uIZFqFE0A4WLLwEi/ucEbeUXaai7kyZXe5H/1lA0VXGcADRKnr9e
OuqERhiilzbUZumLGH8miCKZm8LY31mrJe573bxdLL4WrD1kKx7z5dv+FUZJE8x7WV1k9vREGk5m
q4mvKk5emYdTenzMxyR/hmta7Wl6b05xaZdSNSH4X9cRxaBYc5igzpZF4MsgTY3f8mB81wWWeLm9
GzdH4tUBz0kEcVVHAEsABtbANs6SwuSQqKHuoVire5NS7gXZWxt/2YLUsqlYXCX37fCnVj/FCABN
uWdCmP2RBZnsGU44PViCAsrtqanaxuotlgWUaSzASeuXrmhnE4ggMkA4JRhfafuqXwQAzGcZcOQX
o8qjj2MmUkxArDrq3VAN1P9KevIfbIg1sid3ljShxjdnlW/1ojgjSNBN2NJGyMaEbd4eu8Tqf2Dr
bVf06MQI12k0RO7XamngY1vo7c7tuNG8gqjPRBA14r/W5Uneil5HNia5FJ3d05WV8l8Vee/P0krq
3tNn3ab+U6ujP9PO+KQNdjPvPEpbdwlaQEvZaaGPrs9DY9ijVQsEnOfZKL9oJpDcMg3HHYzG1qlb
JI7JeGk8X5G3IQm1vbEgBqR6KsC7xc1pjPNPjjNi1qOOtec4sXp3e7NsnQOKrgs0HAzBVaI9k3k2
gQ5gqLekn1COlMcqTaI77Mi7nYLJ1jFACY/uL2yDa32POaRAQcAF6mKWpe+2pCs/NBzRQsTN5vJh
wCJ3Z2rLfbi+xFDt/D+kNjTB1SUWOX3BEwg8yYrq6okjMXlOLLV+Jdm6K1dD+1lrpOmQZezd2x/1
eiE1ilmwLUH5b4BtGg1uSllyU7fOkOGQWqH5p9njwRaIsoxdh9JHjj3C7UGvp8ug5PFwIpFzu3qJ
ZkEEkyRod0pBW9ypkv5zMFPdy2bs7qQoM56aoDR81enLnW7WRmufkTmZ2LQtuIn16bAnQ6vjARVr
HRekr3QHM8MdYpyJXGqN8QFeMqTnpMY9rG0daeDeMZzPQdOU70QxDarbEMKqXtNn0d7Ve63SQ98L
VPtCftA2oD44mKkqSSH5jJFYnwEeYI9rNBlQdUPpi9+KWZQGIHUpeWqmtviZh9iHnvRW1b6loO1n
rCDMfM9/5Poy4TchcgPFh6zyiiChlGMpZR3BtJx37Z3WJ/rRrOEk3t4O1websgIoNmKTLYVGq0jo
05aEW06QG5deSu3Iq7JYUt1Od/I93+mtzUcKB9KLYsQivfU6YOiUPLYxkCCAjWLpPs8M2XXkbDyQ
TOIAImvTsQtL/V5H4+fwD/MkmYLYYSMTuRZOg70A87EDHgiAAlR5D1uvFjxjiLXv0cC2JkkdkMQY
ahtOa6sIVmhNksOkJNYLo/wcwSOIvSJwJN23M6kYga0F9mcRNNV9MmvOHr7g+v6k9UK4grTfAh5Z
x89hEpqJzgpehDY13pTF6bMVWpE7oy160tU02nnzrK1bjK4q1W0UUq4dLcDnTLEo4do3vZY8xmo7
lBCBq6IFr1/nsd/yONUsLgB9by5tyKkZHcsfVuo09sGyu7E8g/Sf6pfFIV17wJ4J9mw0xMO7Xptb
+0uPZnN7oGaW5I8zMtncih2QEJ/8zsCpykzH4NTOQ5y6Da4kjh/pjZIcR7yJtEPeg53EOTkoGpdS
Rae5c9uLx8Hsk9at58BE+ktVgvscq4LIK+3Z/EI32g5dORLFwroo9ceg6iLZA2/ZVzD72/Ils2Kk
RYdR0soDIkx5fKhnYPauldXUzELexd4d9axfEDMaYmM9jT+JSccl3A3YR7Pbd5M2It5k9j8N0Jyq
PxijRYez7jMOeWxPllc0s1R6qtEuVr2NVAz+LDeoLMdjn5puNRu96mdNYNpHtYsjjGDwQxo5v5Fe
XaQkH7tj1861uCOO0z7lRSV3jzmsgcoXYy+/l+nwx24XmD06v+2gaG8Om8ERLEBDWgA0cdedxg6B
B14u2u1TEmo+ZZ3wIBEensTQtjuP6NYFtsg8wCcEYn8dNtOsFrGZ0W535vzIBVZ7iK4E900pf7x9
hWydrGUgnJFob17FXQYM9jmPMTYGjGZoblebyQtJiHlqR7v9aQh5D+C+9QJQKqY1BqT+urvRWnMP
alPA+82twnClAFXzQyBxlHYega2ZQcGjRrxQGq9Eo2SzM2kj6PFllpPaG2jH+p0iWpeKXE9wP+2p
iW2tGa0p+HHUf3l2VzfkiM94NOJHf9HkuToNYy38Mu2bl47e5j/c+5CZ6fLT8gPtvlICCXloehl7
rospd/19iHrzRam05jBNpv4PO5EAmfgfaXB6Csus/8qGiwlIXJaMfMWi0A9Sk+quCKP6EOmgxG9v
xa0PuBSBaE2aS/a9mlVrmqMWVagpT/mIFp80jMkdWmJBQP6FneXtwTYueBioSNBRHvmjSvV6XrGO
z1UuIxWdanbqabNjdy7wUxS6W7s6tVOXvSPF38NFXGdztNMol2iAIEnotBU4r8rwQwhkQoUcVe6f
dGzEIdUVYbu1Mc6Y/I5aQKvChL7pLmXqTyE+Ubtx4TXtEbgS/3dUhCnoo9/4euqWXHMl87RcIP1b
VGsKIb2TnAEp0ioS2QNiLHb+EkJwrd2ph2zhoVlefcplOefpjRFt2VmKjYMKyYHgHVwM9el1I25U
crU3YxT/EYBADQ8FRrdOStU1ojo9mG2wB4Hf6B2hokMeRghKKxfMz+sP4IgBMJVFNBGpieq2kzPe
iQ7PwqSKLD81RHpnWmV11HEUPaTznFCH7YLLbGNkcXsTbtyFC4IddgxhI3+vfojSG3Kc22RpSZZ1
d1ZgxM9OrgfH26NszpcKK30VOsqoDa4OVk0nEGVkHIsSe4Ei2Llz1EWke5WNTErT28XZcirY7KQI
Xm0gLRI2YFx0as87YdXGCQebRMVpsakBLL+aL3p2ZWmhXHAZpzH0kfvjMjHS2TPVeK8QtLWpYJej
O0fNngBuOf9/3VtjFRamWvFp00qAbQQY4U2s+7uEIOOXGVr9zju6cZ9gR2As/UicMpD9fT1erpRz
K4k4uWQlhuSe7jzkaFBnbiCH2q++kJuXvMeX5x9WFsgKe4guyNLzXY3axEGcQ7O76IHQelcuG9uA
MKnWv4gRqydUO5JPZdwZd0Y0PWAH2JPqFeq5iZrmfPunbM5/USMC6cwNbq6/t2oy37liaY1GgqIZ
Zf093a3uvdnF3YlkvP5M1QEP8TcPi2YBnCXeXMjw6/JY2LZU6KionpViNAO3nO1I8fAnKY41NJjC
gxCNhlBT2Wg4vnlk+HN0C5faGH/WCqVRWWFj9m3qnHWjtY5qVRRnZ7DGk6TD9EzQ+jliEb8nzrVx
YQCZXawNFhrDVTVQQ2LEigoGjZUyPIKRyQ5mT43j9tQ2jimm5LRkqE5Qe1xXokFT2/QJkY9OgK76
kkhCv9a1YwMTd2cDb8xncSJdmIEo/V1VosN5joAqcutXoC7cUavV9y2eTzujbID30AVmNgsYkYHW
GXqTZEbbqiFCr1M7Dt7QCglPIGzevWEIY8mdu8rUH2Vg3guLrxKoz0ZNGT4ICjvJ4c0fl6XjGnbQ
HGDTrvYNArOBFWA7fwlIFo8l5PdPQ2otLvfznr7gxrwXuQZQybxyS7SzJPV/XYKE9hmYN1DeZmHN
D4UTzBOPuaL8bNR8Fl6iOOL/cXYezW0jaRj+RahCDlcADFCwJMtpdEHJCTk3QuPX7wOfLJIllnfm
OLtqdqPDF94gdm27xs/ZJjEQ1PkwPXiiN36+P+fLP4SQmFcXKsRZX9PtpnQaeYZuoPrHYeM2WdD3
QBd8CmUxzLhB2w9pKwM9w6u7yhbd12PT/vX+rzjf1qwGgg9/mIB0rbbN+PdqdI2FKUyrRKPaIvLM
70EoyrVRHrauWYRcnDAbjRuCMIMtp78dq8XGMZ0SS4kKIADcSEmXG37WGDG6XaAnjrDTdXFoUlXJ
fSfGrXxfWUl/gxAyfLn3p33h+QfsyHwpjEJWRRj17W9hOK8QlpXQOxtSYNtNaz/niL19qJJ2+pEr
Rnak9WR+lGUvcXBH63pXKINp+FhnodH1/q85j4Df/pjThdFU3uMVzp5eq/XH1HJQ9Jo16dx1eTsH
pdRcNIbgO3lu8ohfn/z3q4B4D2ArJxARRfSM3i5GN7TGOCF/d4OsN0R+kzTmDzL6Ow4OxLdl0Xof
JEaqewT9NpU7xbthLZRr9kXnF98GNSfkgwOHD9xpJJSbbMbEHpObwnLEsbJsqQRrmQ3jldvmPAzi
b1Or2HCLtFZOv30jHC9VZg02ibnAPHJycJlWM+5Xy059RNGUp/c/76UztpmKUFrG8Q0DqLfLm6KK
s5rewu1WtUo4LO1y6NdpxKDY8K7wLi4NtZHIAM8wPRRi3w5Vu1NSuzN3Sm4pmZ/Q1AsTd0Wlr0bj
4UqKcnEsMJkgBTcTF/Nk1zi5VVd1XSQ3Ik8HCOyAIq1BXcCWWdfabReH2ugBOJAT0Ognt1RdACBY
UhvR21JNn9AkMT9X9jx9aKrK+/b+x7q0CTc8tLPhdWzK8W9XcIiVDneqHP6sOc07s42VvVOU1ZX0
w700zMaOAUpKMEHh5+0wRpVYTTzLOPKyccn2Tmaq4l5Cdk4ehaWNX7O+KLWgcla6z1PbidcM5k5+
QD2pLoK08Ror4IGQGRg+L/9UyWXI98lErdjvhFR/LpgJrn4bL82AxkyfFZi/iNI89EQWazitksrl
kNrJ78zM+9bnLcKKBl/7JQ+avsTiXQwKhLzVsbI0wGHW/V1D4Cb/sazlEY+iJfYpg5XLQxc3bGcV
UUwRzJ5ekxjnveMcE1ftzGDC66rmSS2NPWJFVYea3Wj34SSWxdtR2CgmDBnAEt2r+up+zrViqe7k
4AnUqpHF3Ekzt6pwKDQkXpy6Ah/itGl+XHETfLFLHAH8uB6TeFcsU7UenBLLv50mGmQ7W7Ut3TvC
fXlMEgQ7N9Pg9IOhNGCi5ayMX3q3rOIoNfr+Jzm8l+4UtS3u9U50iPXMFforcPfEuBNgyJEPijPU
IXuo8o0/qEPyTFaI/kSaZHrvD7qHkkJdaxINoqGnOJgpZvNK7R97sfc354VzABpoa5qqmkVSdRK7
xBntYB0ZlSg35/KWd91a/TIB8rFSbU6vnO/z7gYJ/+YOw1ON7Ia3/Zi/QoO47xsjqfvsxrOTbEc/
YfERDV/DalXFDuZ6WFcl8oFOem3g87QJ5Axllq1gaEHXPLlYRr0Zjd5x0xtTLYovOfYLX2dtzhFj
110RLVXBWyzaxL4y3wuvMHagFpWoTZQdqs7b+brYSI5dYVLKTpvhwWVRjkjPP8ymu97mnvmDtqZy
6JeJQnwzdlcu7gs9U2qW1NAhBgErQG/i7eietWpmJcbsBhnR2kOmaWoPmDNRfBsFHMShN6fmBkFI
ffARJKlewBmNj6PhkUyi2Vr4i9Ybhywd5+M/bznKMVujyeX9OgNQO1VSrVmvgppq7BTFPY/8MR+X
cKEpdmV3X/ruWGty6ZIF8KycbLgMFS99zfsUCbfMhtS/jkHpVb9UI2n8fPS8HT3ja535CyeKygTa
PDBSNnjTyYOZ5rIqZxeiIjRzfc8FokUx2lZ3uaJdU/2+NBSipSSRZOcbwf/tFy4E8DMCLLa1RrvV
ovcTTr027Zeilof3P9qFCId8mE7yJpK6+b+8HSqePRdwiskjlsvY8JvSS+7msZkEbfdcHDKoYeqV
03NhSNqRWz8SK2QaJyf7N8GqBds9N8FqrE13GA1Yn+g/JXsvRVursBblyoG5sFm2Ji8dGghZ5/W7
JjdmKhjoZGeezhM9Ls91XzYv4LLtYOWa9K1Zyv/jZgKczMpuZClopic3Uwkc3LEXj9wx68agn3T7
QZE1yfMylAHiyyJY2ra/wn25ECqQplCQR/wPuXj7ZFAbJTx3sonpFqtBby+h7uoEMQfC+T8+4RaN
EKOSkwKDe7trtGRoEAxblcgYVsx/bJ5+I29cXKZ7eWiyUtm9v0svTgxtIu4XF5iTczJeXMRV7ohF
ifqib18c/J8Dt7CubZTtr7xF/WxMZNoLtAypip0eOyWb1twpXCUqhxqDTTnWQbPWbjA0vfXvx442
KPwcm01JSn9ywuUivbH0GMrUk+Z+ViB8VIb3Lc87d9cgKfF/fK+/hjsllOZgmG36w+TuqZf5aWpp
B2nUIrTSUt+BTrvWk7i0koDReBwtOhzOqc6YMNJBOvHiRdJcZx8x5OYGqVIzGCdFXMHqXhpqYx9D
dgbHQXb8divKFhqHhn5ihOf9NpemPZrtwiqOsMnf34V/unUnG4QdsgHQaGKf12GGnrNVOCnGcLVe
H22kxkdABfkcuTTv7xc1Jq6bi94rdqVn5T97c+xnf6b0DFBplJxI05DuehS1sfmHkzzbz2rmreIT
Ur2m2JmYyagB+vRxF1bNqlqPOKfpB7curK+5KZo5sMDm3KZlbT87zWp9RVST2N2219L4QFHOifc8
883PtjQqtBknV9zH5ELJd5fAU/rwPrD3yhaAZcGia2kWOmDYVX9WYtfzWxOIvI/Wv3C/D+sk1B0s
1uQlw7FE+qU1q2bk9rU6B3GmTt8KPZ/HA6ot1hfqcTxSZChI5Rsp4nWmoiWFPzmDBHsgnfx3Remc
9tj7H+NCzEkZgn+3/JWHZNsXf8Wcq23ndtYi4pzqhX1bzkUcSg2l9a0LRvJB0qwAEvlVQvG9cnYv
7DiKrjCHINiji3J6TQwaAZTaaVxGsdXsZ/4XYZkO1HuktXx8f5KXCmEbVoIQF0FGxtvetr9mKVpF
gDMzlEjBwe8oyW2hiCmFJL5mByqlVHwerznoU9t8MGvjFaGW7un9H3E+XxxdwKfTnjDpPJ0W/irs
EEerBpJYidYLbGC8Qdw76ydDFOuVp/r8nt+UZrZOJnrKkKVOrsWqMmsnsenHz3S/jkS3yrEsuvH3
+xO6NIqLkpDLEBeqLNYKhqetCd9xdtTuGjmbEWKo+jXMl3Ye6CBchIwM/Sx7A8ieBDpi6RDOAWcF
Ws8dnzS6Zq/FtKx2gDxZOQVArCmho4whHshmxWfcBdaDzKDFZqtmv0JezX7kc+8BVlbTTxIbgePM
dv78/mL8oYO+vdQos9JyQt2N4Pasvkm5ptTdek5v0KwebhpqNdJXx7T6PSluciStQMBOhxp4J+tk
Iu+t1k/VWsy7Nlec0JocdT85o/0w4VUdvf/TLmw8ujVIc9CuocdhneyGdFyzBXMYtNPdYTpgM9gf
rRiPm9rWyvDfh4I1AORXJ19GVevtOXMVlzZYiayKUEY1VMsRz4W6i3elUVyVPryw/YCjw8TgGQHL
edrrrAkLQMQRjyaQvl8nSqiV31BmLA6xMc6vNrp+bTCSvCZ+Z8XjAxifafKBNIlXm7KGuBMJ0heL
OUwmkDCqPeGyevr3FogXFswuZBkf/ep12aeJKijtKU1X+N1kDJ+wcMy+un01p75BL/so9SUvwzyJ
ta300iwvngUYN1StcXxsNyx2aNgrOuqDoiEnXVULolpaYrUW5CnVeBX0YCj/lo3V+xNvyO9lblLX
F2jp2zQkZN4FOgYiMdXoJnvu0tW7BlK6sEM2SCUZNtVoWkLbf//relToeBVDiq5K5WZToC9rvdOB
bT8tRnMNn7RttpNjsiENMEKg44A1yMlmHL3SMmKP9G+t8xdtNNLDqlgicCujD3V3UB892BBhBbPP
z2ohr+zP8xwGPiAFB9p9iPHQwHw7UQ1YhTuWFIZ7o1DDqvdECA25CxLPw10YXgiwxu6aNM+lKRtE
+JuFK2Kdp4cimZ2qUFCZvlnU3N319F8iYQ9be36c4491HEuQN3EVH9K2oa7QjT0Q4ffP5aU7dCMt
bXEy/QZqoG8njlTOLL1YjxFPFgX7ziuriDZQ7P2WmDVoPzwKTaM/0fiIBKjJ7IjDE4/iShtd2fW1
qT/ORe5+0dfa+m3OzYwEqDNRvF9n5Ro849Jy0YwAuk9t6EJdpjOBqjl9HFXY1nTAQwDNoXWcEQO2
FK9sX2SZ7sDdWZf+2NpJqn7WssF0ryzZhesFLDU7FUwQuGr1JGSoM5XMqOgJTwxPBrNul49mLdp/
pmSQILEdYQxsTNXTjEwUhTMg+61Ess3UObQUL/24JKjYBo1sen2PTHP76f29cOE5ZfM7kJMg05xX
RZKSGLMYRBwZBdafYa+09mGoJuntACN5zy7N/c/vj3jhegEBw/7fIEbQok4236DFQM+HJI56LsSO
oHonDOoFS1lUV2pnf+qxJ9cLsTyKYkjvbs2mkwfIKrq4yKRQonmxlXsz9UrHJxld1SBrl+U7G25F
fx7AFQjktq5kVORa9n2mdlOHSt32r0i9G50P2877FdvoR/umYmv3VjFbj1iCLLM/aF2uBaumLqg0
Voo67PtJqa0bqbdUzZyBCvovbUDPJdCTeSEGiNvEQxR/6T+Oc4ahqS6XGGxfobefrWygqEqSlFb4
p5BK7qapm4AgxKP4TrsFqSR9UcxPk7bSXOpbr35U6JRGHvUsEhahmN5HohL1FgczTQvNybSbe67v
RTzRqQJl7Y55tYaxVoL7nsxufTIJuZXArb0CGm5VK/0xK2rk0N2609JQ0XsTjzWsFQ8edNTyidAf
QI/eSLQietdbrACpeUcE2airIxbY7fjQqaKvqJ46NE/TUv08wiV5HpF16n0lVab7rOzaBNEZruRg
XYBwNpXnPhsGCRXA7cn5YAB4++JqQ+MCnEF0OswapzP3KV1TcO5rvqxhva5L51f9RLMLh8ukDwTr
MvlrgiOT39Vx6oZuarvcR1VcjiEONPkYwoZQSwRZVg+CydKU8E70RFF9p2jr/2BK4MuE/mf+5f3N
fv7EYPwJxd2F6YbW52nOPvXCcun9WZFKMXknFD37VqL6u1erCfnDxVr2qNxfi7suJDib3Si7njwO
TvHpG5MKkhnL6u1Ioi6GSpLZmehcmY206EkC8Pdto09+lb2B4RnVSZdPoqe9LG8hLBXDlSU4P+9v
f8x2tf4VTiBDxMdRHNj9RZWENZ6Eu8bu9N2iXrXVu7Da2CpC1wbRSov5lGjp2BUHa9bNSOPmDID3
qzej1aQVFpart185KPfCQF3s/W98YYKAZwliuGS2hsl2xf41QZh5IhuryYgmrs1DbKtdiLQB3Iz5
mtL8hZFIzIEK8A+zPNUqzYSN+nWOa8wIQD3shJV/FGqq3najlX57f1Jn78IfVT2AOtYGY+N9OJnU
rGTtpCde1OrKx5VlvdHm4ZM3ZGgIrkZy7VG4NBweP2yGrfRw1vbVarMBlpTjc4rVyW5NhRkQTGiB
l8dGYFbrNQ/Os5XcOmtbZkLcCezzVJEUw4nUitUVjF7sVJ/jScTgqxR8Ttt6Va7JT5zFMNtgFOyQ
ROA1Oiu04hKYWCWM9cgqsiw+1uCIrKCs9WrX6fYwBqvs8NubMHlIuCXT8mEY1/pKFfvSAhPv/WFB
Wjy8J99z1WlH4G3qRC5t6/tEmk55mIDUdsT2ZX3bcoVeiSz+aPu8eX2ZNuGMgXY7GedZSmZye1cA
e7woLVx7OHbaUK6hQQ8NYjBcjAlQFdYTtZZZcOC8sTZCTUzxz6Ge9Ug4I+Tl1C2Sz22WzuAb2qEY
oNaX4lrN6yy042dSgKGtCwyYjs3J8VXcledHwQ22A8b4SUdi+JczGf+smr+NgvQhVDGgn0Tdb8+T
p8NWw6AI09e6W17aStpgrCQ9/gSFpM/vn91LM9poYkD6KD+cHabG8OZ4pZ8RoXay7IiJx9uszfTw
/VEuHSGETjxIRYAG+XNvZ0R0V1UkK+zqfC6CAkuVA/XV1o89aqrvD3XpAJHUgwuBEM1LehLH2fOA
4yIo/WjQajXxHWsyvrW820/jWMVfS1AJKa45SU/oGi8g+GzaJvJKBnDpAAHUQ3lso/Ez6bfT1fBG
wm9JupEEH7h5glI2gAw2TDmF3FpRIxxJr837woeklMapJSUwN3nqt2NKFLgJzXU7IqVxw7quuqOB
UUX0/ur+gVyeHFQyLOIULicuxNO2mtlrrpKr+LslsMjaIWzWYe53xBf5c4WggNjlJLJuqA3dIHAg
spHwxLqp7B9RMAVCs2ZW0wU4oCjWS4+/zuMYY4TiAxFPkkDVViE/eMjipB9iJ22+icYSyu06IowV
SM9Jfk6mWRFjK/W6R27XGwLVwmXKjBW8mkZ8EfBMGjSjjNq5ib+I2sl/umNRPGOFbbghyj7SPeom
djPB3HfTi+pIMCaLOc8/ZmE21yD8Fzb9JoAM9GMTdKBm8PaLqPPkOsWM/5Xj9v1BU5NhX0+Gsm9E
Ue/f/yxnwQz1EFpzvPKoGvIwngxVlzLtbQUnbkmsHQAG8fzBTPMQ5st6sPSKlAkZsd37g54XLrdR
qVjS66Qff4bCoIRbtBayiRESPcqevLwmHaB/89xomnaTEUomQU1P736ZOuthHYrqXqGg8SDsIo/s
yYMoI0zdfvGQ402v5HMXjoPFqqNXA42fX3dyDfBwWWveUgvQFbv5ESvW+iSTpft/1p10AiKOTkJ8
GjznxuCIrHO9SGnQqMsRCGqCuEzN/s6B0DBGuTI0P7q80K6J3l+45QhFtgeChGAjT7/dW71e9m2f
T3EEMJlWjye8cF28OJB2Xu/mvFFvxFJ6O6Ely0eMev8ZBcuXp/xAcMkGN8/2G768skAG3iO4tMao
FV4WKHlZHct+bFGz0sq73qvG3TDO+r4tLf1Kl+LS7AHk0Y/xCMlgfb6dvdTsvNS6jAjQdfsvm5zD
g2U0KkvvoNanDXXYaeXgk0DOweKoV9HRF+53XCB5zjZRGH7BdvL/iuKZr3Tjuowjc2PvIpc31I+5
W+ZaKMZVf1xWXanJEPvuV77OKRuvcP7rrNS8BdExa4gmr8ZyFDQyX+LYJEipzSx5XGBHt1ceoktX
kAfnfOP1/xEFevtDZV/gcj0RutZZ370seu4AFsglefhsJPOVR/7CkQPrBrmdruOWw54cOSdZFqVP
SAN0UK10SoX1217U8b/3b50La0/+tOnLA4DmrTtZ+zrVSlVRGh6gYrWPKG9pn1MpxF6NTUUNRPfP
HDfYy/TDNkQHirtn0X9hiL6d+9SL5qKODwNC4vnOqca+upIZnstdMBAYU0MHvEVr4o/b41+batWR
4ohzApdaE1g8lJq0XWoQo/GCp5bSPHuxnL4Puok4Lg+BeNXLzMRuxDOpPTt11t7kTptN/76B3vwo
/e0Gwh7SwTCxc/Fc7OUerfj4SccjeNep8XolcDuvRGwLAFqBlww0FMHF27E6o3b6plXdaDHj8TCn
4J4yGMi+03jtseK2CSBaGD5HJsPgcqFINdZlcWUTXzgxXGwmVf6tKsLD9vZHtHm3Fko7EOHz3N6b
tgIfrW/iG1R7rzlIXxpqY5vRoUSH+CzMr8e1l1bFzmpMkfwexDTusCoXXxy7+fT+mblwMtm4YPU3
ljw39kl4oFlU0jKwc9FgDeauipPm4zqkzhUtmQsnkzE2QCTY5fPy8OrSuLR6ol6kqNYvairy44zH
2GPGUidB4Y329/endeEZ2ChIm5gBTyEl6bffSuSVcBK1dqNmAKbsO3OXvZSLky/fUq0CcmU2Xvq6
9uX4cSnhIQcTGqrXDsilXbsxf7GfQe0AXb6TH4FoszN09exEKH/OL/Tm4kOPH/Hgu5NR535MCpD6
kPnqlYZE39+CEVhvpIsvx5Xzc4bHINHYSku8x1uX6vT6lWuM9tWoWpGXUv5MRtfwNWsudrmGynHV
luJJjqsSWEgJXXmO/7y3J0kBbAnO7KZvgkLgyaFx8Idx5qSzI9dpnXVnLoO577DadH190o3pDpHL
tvcN+KXHxjPiT6lw4k+556wf5FDE147whWAYL/gNkcwlspEb326LmBQrLcvYivSqH3Dl4fv4M8SH
0EYWZa+1fbtzq359fX8zXjhjSCQ6KAkCDD5ngXOhA5LvKjuqRvulW7v6Fi5CeqUyc+HKQFEazDPE
b/xxTnugpJUlLHamJrJ+vKnUpUM3XI7yOz5odrd7f0YXBwOkQfcFgDdGKyfrmCebqbakHp1XTVQj
3XKz+YyG3jCb/x6tU4EGp0lLe+v3nHyyXq3suLQXK6KKAzqjasVeqlZx5YRc3KcErVDmeRYRKTyJ
mhe1MuZY5la0mktX7Fy1rlD+qcr8Y9xpuQi6VcvvxqzJiwCnwfTD2AJt8utlxli3VisUmf99heG0
b36jdM/PWtqe0wxDKQt2qt6ktxOFpcaf4d0VoTq55njlabu0Q2GvAK8A8HZeWqRWaS6rO9iRQnsv
EPSSAuxkyysp0aVdA+kWwC3EYp7Sk09pLpo71Q2j0MaHrGdYc1CYndyDvhn/j+WDhc97tuGikLp8
u0GRMmyttmYo+ACFX3rzEnn54oVx0mtXhrq0dmxNbtA/oOnTqDPNemVtIYhGqqNUNxPjgXRcrvmL
XXhMEJXZin/0B3AVPS0ZeJRKXPjgHLms8n4KHJnjIF6FmP3Vlkgda0BTfxIj2WgcVWuJ53NTF6Fh
zhS13t+a5485v2QD920yskTbJ2s7JHTM3UyzIgcQ1f1UFBPISmEnE17DTnWnS6Ffyx8uDbnBn7aT
sNWXTnaODWI1SwgRIx2m2hHe0iZ7A+Vqn+BXdbMY47Vq7vlWpTwALJ2P+seW4eTppog+VYabOREE
ginMqz7ZU0+ydnUPovD95bw4FAUJhOO24vFpd9lYVAOEpGVHpWJXsKZVDMaQLN13Q65eoYhuy/T2
MWZW9HyIph1i2FO1DCIwGs24f0VG2zs7NV6mvRTTq5Yt5q7IHUqiqRsjndVh0CDz66C7jQ53Nj75
38bvt23Q3G9PpZobSgr8x4kWnInAQCT9M45Z2q06xXgBd9p8WI2+Gf0C56XMN+p0/oA2zzWswqUF
566jGgZk5TxNnKDK5ZaZOJE6aNVeh1wRmIYsj5pOv/79b3uhDraBC/m6vC0bR3X7LX9nbg0IYzjf
dgToGgFVBMD0H2WeSpIWV/lUgmA4KFblPff9YkfLUuOaPkLTvFtLdb7tXaM7jNmUf3TGYvn9/k8z
Hf38a7C9ERFBThDh4dNzbOYuUwfzGcVF4k2vhF+t+TRbpaYEhmI43d5cbRTMHETL9DtYPQKktFSk
9DeFNW2/pLhNtn5tdSiAZAVoQPupbZV6aO+swrSKRyL+Idt1FX/en/qlyfzJKbrfYNnc5pesbZHs
Ow0E651Q61y/6zy6u5+sjIzAH/EHd2/0ZkqAC0m1Wf9LS2+oA3sw0Y1TLA+PeCpgSf4K6Kebw8mQ
o3FQHKPSjsLVhBF4bWybAfreY/zbwWarAnGwIMYW0MlO8vthmnskSqGnL+GEZjzPkdmMr6Wd5sUe
RD4YrrRCmC5IFPRFgtodKxES39KTGJDXlQ9prk8U7hVvKP2hz7ubUWZz7GdwEhYfGX8E7NB80h/d
rKGD0g8dCjtFIbUq0I1sIPYEHu2CNFqm773VTHaQ6emYhmo38v/sszh9RDqvG2+KrNPiYxJ3qr7D
xQ7c9pB48/ClGI1Kt0OH4rjzus69luxrc3DiXWsA7N4tbiaxhgBDu5ZfgWe47d2SZ1p9O+eWbPZ9
SUrwfW6qRQ2At9tTUC+62eyyekQFq0H2s39Sy1Yp0Rld5UvfWbUZwvQonwUq9Mp3fLubD0lTGGoI
q7625mhYB60V/mgnqnlfSrxqgs40lruNGwWaYhLWd2fUrfhRsweq3SjcdV8tu5uKEHlhwGOaSEFh
wazWVR85OFR/0R1RpwNFNtp20huSzwL9PMuv9WW5qzrYmge7Zf98hIFbvdLjcDqfcn2R+ujDaN9k
rCvDA2ytRfN7DfvnOxo9xgdrstcZTSwz/zmiX9p+SZOylAcKzvMd6lhN9bjyJqS7LLH03M+nQg6+
sOzlBpecKd7PazN9QQtG90KpK/NHLbasW1UtlC+e5F9Ei6XkEc6cKhhlGv/XkNdZvtrHxRTOQq5I
Inha7Xj+mDnpGsAzaV4rmrlJYJqt8dhT5ZhubSR9UDSUzNE3qtGQQWt0eG+lXDCfnbkWr2JwRz30
qpzWhQpgZ7wt4r4yDoWSGeMxm8b6F1yrdg5rXKi/V95YdH7hWb3ht+Sj+1XY2WuGbshL5eC66ttq
iVBYosze52xIVY3GV6GNfjKNy5PSKgSDed5mg+9ZdOf8sbMzbW+C7PT26Bxi+qKQh4dLHNNkTSdH
I8nLqjoSmF/LY2FUbcyPNLP7HH/Sn2J2tS7UtHb5PCbSTkMsetxHG5W8egrtfjGcp0WLKzMwsni0
9rTX4Sv0ZpsK0rNRU78aA/KBUVnaSXPbQ4mIlaC3hSNDA940yL7UAmpVtxsgsTcdEux5SL0YTYzZ
IvQbDUP56Jht5dxScBOfK0Gj79WVRYmn8jDG6b3W55r9ZcllcSRaBU+fNekAVLcrl1ncLkVixA+O
nmX9fW61ThMgMend0ioX+S5RPHnfeuryfcpXimAwB3AdyLXOfGrTQqiPK2JUHnch4jBcpaX5Q6MH
UgQQVr3lxnAHczrQiRzuFioBtl9ipZX4DcIvyEiC5RaPWb4ApYynDkvEFZaIHxvaBPSsz+uvM2aN
MB7McZ3hl1OcexzbofygIOweH6e4LabdSEkpYdNV0kLkLms+tk2tATyWrFhnrd3z0BXN/EVLx7jc
JdwvD+socge+i6K+2K3bPaCoK0z0LQdVg9zdCGit1KWkj7z16viuEM6jg/ybCeEH/bU7rUVm4wkK
n/i29grnw0jc/r632dv7lAcBtGhfuIFqQ9QJkAPvZGAb2G+FNeKN8iv+V4XcJwZ4tttm1TKMYJIl
a76myiC0gwlF/TkdZe3s+bau94HXXo4BdmfTQxs3yRIACpzn+1Y6YNGQhXFEaGT9WqAVgc6hX2Zy
qHyzU9MycJpy6vZlodvJvq2Jp3njtLHcGTqK+EQkWrO3KuzNgiyZgH9NhW79GM1FaH496iUK8KRx
PpU8Nq/EN8x3ZNl8XIC+fNeUMfvlOL3xWFaIx8BnrPOf2dDPP9XCsfOwnZLB8WeoBWo4j9J8plSe
A03VVlzVFPbfV17koQq9sZH/eVoXP0/2Mtw2Sy1/L6690DYu5fh5IvHmnqgXIXzsD7uvs76WWLyW
ytrvy0qrPzvG0P7Xxlr2TDE5xfGmKNsd+p4ajhjZ5L5YBUVj7F/rrAhrtHt+2y6NgZtYTacm0sa6
ScN5StWHxlWKLkLgOfuwju5sBwWQ8tgXE0ZzAYpS6WeUt1uHrIRdHeSqU7WRAP+ZhzS+bXknGtv6
moIJinGHGB3VR8V7+T27tGyQ0sI5yoVNeN+jgGz6Vm8hM1zaVnJnlnVb+NBaUoTapejDeBq4z6zC
WakFCzHwycAHPlU0XGhzimRZA6XOsx9rG6/mjqwCMyFTmMPLlDRa+3VZ3OoLzcVZgYvUoMpTWyk3
LdZKihONsk0jF6uJhnvD8F7mSbY/TGxszB1XUaX+J6els/ZxH2uYNaRSNXeia+sPulP1/xloDPLK
z7q4H5Ve/0ZBQayBZQzj4hsTCYzf6Py9Q9vIzA67YQH34otybd0bB7K0ATlsmHq/6MsMXQjE7VA1
t5v6aV6TxaL2XZVjEA9qHBFLOt9ssr0ioMYWf3JrlGwDV3ZD/0gMqfO+lFkLbdfLvSaUirL+qJ1J
tfxmxGUl7MEokDw6tjRuFqG7eQhZX2q7RSkX9aBPVn8cNOFYodLkU3pX6s76sZ+azjxgIskeB/e0
fOlLAJXBKHRnDFLXK0q+SEfGXfRgc8EiWbjlETC0H3ByW+XRQiOVpD+J188iSZmlB7D2Y9VksxaY
9oxC5CKNSkkh5car/bMWQ9d/fT/uPa+FAjbZCmSImW4qtCfZ6zRxGsy00KLKqcyoUPJxDoVagGY0
JDmQn6hxcjugCX2Xj47WXcnALuQe6EShkEWYCUTtNIuHLq6WvGha5JXeFqUl2SN04Mpv7fyaOMmF
oUAvUuxFIp122Gmyx4VclYrgLka5eg6TpYgDJ46HoxTtP0v+MCEU8anqmBrl5dMUtjHUpEnnzorq
wbB2MeLq+2Sukqf3v9yFIsCmqEblVqdMddbabUQ1qmMzWxEgYmX1YcK0XxbupGcjnvu9jRzhj/cH
vLSCIFvJ32CKw6g+SVcns2+qufRAZBJX7rRJ6Hdz7SDlVRbX1FMv7MpN0R1CB94F2FidFFSXCaYg
voMmV0+jdbsVUeld3Mq4PopYGQ7I8bkYHYm55m1stfSaFcf50m79iW1HUhpAvOFkplUxZHXSNCBC
RWLuHTWLb/UScK3pTWqImp7856Iukk0wJ6lD0Kg/+5SlBocQ2r0RrVt8TKF/CPUp8a5l39uqva03
MAzteGZEZeWM6K85NS9Ol5sRuKcx92drGB68Oq97XxRz/YueSf0gh9o6FOn/mDuv5riRNF3/lY6+
Ry+8OTEzEQcow6IXpZbpG4QsPJBwCfPrz5Nkza5Y5KpO79XOxIyCEqtg0n3mNUjHhYGbC1cxhEyE
saz8069n08shBhqFVB1NcEoPL5SN/RX7UI8A94CBRXMdxAQfmmmOl2R13hsSuByVrGAMfbsq9r++
8mujCyDisZ/4St11KNve9PreOvSd6b+Zx9ngAFmqnT369e1kxNqZiijVjRcvHh90rugztNRgT8uv
FVncKn3TREEy1T4L9CtjrDmYY6G7dlYZdd2oF9FQSykjt/L1NSz6vr9uY0sHdldj8rhdEljVmNTg
/c2szP3PZo/FVZjTwspDO9Flu+l0IiYCAavBaarVg8+L1a3I7ykFsk3pFQl+xbY5fLATqc0fpro1
i0jYtfNR6oXNMaRlBbj1VbiIj8eE5Dqi8fnO1ioIU2s3CKJiiWYQqZ7ItG1hBkN8ybfE65Ww1TlO
3mZ0m1TQeCsQcp78uxhY0fLQt56fbTVZCX8/t2V63wl9sf/qDGu28CkzkcEnXTCSSFDPRfAnJXxJ
NqUItCrU4R/GezfpJrmfY6N/CIK+URrpygztNq+Mcb4ASWOi35LVM120ttLcSNeHeNzYmYVeqp/r
mrGnSzAXG6kljrvLgtmoN4S49YgOj9s2F+3skVAlppmLW+ka6LRAVmnzPz1kBLXQRyc4u4KW3oqt
J2yBphQu8DivWbB7/rSp0NytMxSKKHcHa4zEmK9rlFgYBIRuD3yFkt6i38+VL8sb0PrO29UJ8iZK
A0jJW5kmRrU1gqTBzR1dfzgD9H7sCyGb9fM8r8b7GOEmAq1KiORaM7y+DmlfElnYVVMhm5NVWbcH
ptnej4FC5iE4UwVEweasfhGhza2J0xEUXnoZabjE2urT5E2Eth1klw2RhyIYpajRyfuoFkH/RrP8
inOfKGXYaUPLO4iKZrHe1cItxySsAnca2DDGsr2t4qztfuRrV39w9cwlOXTsxb/KDD+5RiUWV1Ay
5WKMAGbFl21X4OIb1JqPwKheNv11NZm9c7FoLmkpTPzqfVCXrQtLx3RYB2A8PshpdC+FmM1g3y9G
Dne+SpbLoXS6JhSZE8v9VOXGuhlcv/w4ZpA60ZmUdhqWc2G9HR0RfCKJzd/OQWteJfSZtWhMnaq8
Fj4g6LBrai24QABhvCntBTbtVKxefoEbQh9HfUEfaDeUOWFhBda82WCpOoqQpaojp9Wa/m2RIlkF
5rxGKq5vk1pErqyaz7aNGSJLsAy+2kmVTqybVdhbQmmddnOSwD5CdsJYIxOek4MoZiMfRr22i2u9
RIEDmuoSf7Craq0wWfCzj2QAXhm5pbO+C+h6/JBrq6/bNinnd8U6i3GvoSYwIK1vqe/M56zYFZ10
H5J1UIQc3Ruo89VOfStk2Tb0tR3rGwneqt0sUzC+nWqEe0MJg13fln7WFrC0Fs/bx/6YUc2rcB7Z
NUBxvmulKxYITOBAQ2lVVoVnhLM8oGjY1lFKCdkMLVwqqkMg6m6f9VUQRAOq8k2kL0GiRyRoVX01
Z+AQoynQMwZrHOCVr8FoNWGqWfE2K0QchLrmtsWOfN0id8csnEHVnJ01pSPNKyOer0ZTjnlEX2mu
IHwLEAteM0zvZNb5dLADs3+Xd41nbkCNuG5kOOTWNBZLjLnxBPuY9Ilt7p02mTdxLgXqcjTp0mhI
ev1QdNYst1XXaWNULIDXDrOZYDZhyDi/p6Li/lWZY9qdCQBePQyVCTQ4LWRET0MrO0XecBKtdVCh
XtgEQ7PxWyvblXHzVxxU7kdSpIpiZSd3vz4LX8Z0CMQT0CmkOVyb0wBcyyWsRMs1D26ZrGhgOeNm
Ngufqpa+nLnUy0OQS1G+QgEN4gZ+hc9r/5Q2ijx3EusA3mHdlFWf3AxM9zskyPNdYdHzlK7nRr9+
vpfdSBB9WD6jRoh4DWHr84tKd+mbcc31w2C37SEY46/Oop8zaXgloICHwuvDhxH7pdNGrpBpk2Ej
oB9mY3DbyB+n6gs+u8MNivZBu+39zDlDaX1l2JgtcHf4HyCiU1Br5o7IvCfWelgK1pjupBk6SnW2
GzW/OgNZedkkU87NQDUC4mCKvSfDhveiKRtnNA44oKzbtXPNL0pbbA+pzb7skGSIyO861AdGsnz0
U88Era+8W3SiXOQvkH0AYHFy+SwtSq+kX3OQyMBtOwmGt3DzmMBlzaNxsv8HCwJgigrUHhU3TgE6
VUErrBr09SDNTo/EWjToQGby4DiyPIMCe6mOB3qAyamwN7xgIv/nk7Nz3Kl2Rlc/VHHDytY1r/+s
RPrb0JjS7mtQYpaDMpZVizDPAy2PSPnmAapoZ9yOQ1vAdfR0iU/yHNR/O7nk1sgqUQ5UPfbT12C3
Q++OnM5ok2bOQ4dh8hdDznmxmXxhfxUGhZMzK/WV7YFkAGAUymf4uJy2BtsSmp/rFbAygFscpN7P
m2W1cGR0xHip3A+jEd7qr3eHV1AEgPFxf2JDQpSJPeL5CJCRmbaEv3Ggaucp6H9HR6rs/PUDSuJg
Cdqpc+JNT3K2E9mMHJIxVNWmqHvvnFfHKyvadiAl0JdUHtyny0wbwN0bVUtutqzFLqaOdzD13tka
bX8OO/HKpRBooDihNsSXK7r2hiGrVFXabsVtnPnDbWEMKDXUmrn99ft9ZfdVKwntY/qq6KmeLF5o
Nn3T41JxMCmHthstdmgDOE1lnNmjXj4RFWrFBlT5uoPk4fNhbIJ6Npx1tQ5O3AxbY6ppDk60iwLU
Hc9MmVcuxZWAiFM185SAwvNLAYh1s7gkeTRqJ6ZNOo3lHtkfd9kWI4oPZxbFyxfI0cXEpOrCAQPB
8PnVEMjH0U/zzcMqIUZQA3Zv1sF2zry+l0sPOCJgYsiEIOZAJT6/So67alu2iY4+lZ7ddA7RbGZW
7rWzwAuXui6ixSqNz393bigMJCqOYHpfse1AEDT27EzXDzg9Vle93RaHJhjPqf+99mjssoBNqZQp
hN7zR/PhQ5k29p8H2GD+nQlehWbp0N8XRWK/a9tAj8MlBXJ8JuV/7bIcViCtmCEeBjTPLztwhGRr
NuoHwxL6Gy3LUR4qnWwnaWbakVHAMyHKy2V75rov5wusW+Uhq1AtTNKTxzXntMwq7GsOzpw314D9
680iTf3MGnglWiUYgAkJqw0I6+myppZZa46w9YM7cxBAp4Ffs5uXPDd3ft4KGTnDmH9ZqKDRSu7r
4tygPuIpTwpZGAip6qDJ/HmxWcLOsMfEXQyiOsqQYY9eMvSVoiYrpPNYCnKeZdJDMOnmAwoWAfoP
rWV/RSQu+Bi4wvqqF/P0McYXHQMieq23Y0vJPppTpSc+0b38q7AmU342jZGKQ0f/PtRHcLQHC4WD
O4ua2eci9Z1PwszSdoPTutZHXu+Nf3VOvl5ZfTFoiNdB8tiIhZz+zCC/EhKB2lUbnVIyfmHy4+R+
0xeg/Q4WzgZUY2bUybWEvi/JWATRbDyTnJxueXDCfNUg0Bl0hf9S//4TaKevLLP2Xdh5o0w7Gmd0
6m2tFJFWpeLw603hER3488g+EmzBBoMgBKbO6fv8WiiKVT5lq5kDOafj11PyuS01bzZv1wIkfRR0
83CF5AJuBVqSpZ/YqrUmdGRg3xGt+NfzCuglhEyGvN5AC9yM8qnpmo+5HS/ebQsmOOoAJ3+eY9zh
v3VOGVzr09Drc+i3qetSWpgcFA2lYxQblCyc9K5PZ4eueSfGJpqVk1iUlG6cwDf39E/rEqzYGSIj
OuzmUkcq1RRtN2+03i37SFP0qxBXNTjW+tq1ycU46/MHRzNTYLOVywMOle8nmzSfRH0/TVO/c+ZB
Lrd2XJHq9mi9Bhf2FGTWfWsmOdtyIgtETwhSxYEiUJbsGzJo9wKgzoJHoU9h8M9fj8jpTsaAECAZ
9Gawq33Jl0RjpdRYF+Mh84WPAgRya3srjsfyStJ9lxfUpcyPQZPOyTlq8IvgjEsraLriunPSghZ7
PhdwTzFtTXPlwfK7pIj8VOAdlU5N8pfeFJ6MUixEtEt3QGL6YAya8Z7VisR5Va7A5f/2W+DAZ6np
tHbAtqol+dMS8MYcWDz12UPfx3LToKkQ5kbufg1sEA2uqERke31y5lh+AcLmBdDeASoHaA6w9ymU
FucASkOiGQ8TQDlJiu4Gd0ZF5QbVtwmVs9yeqRemS9zoN9WcwKRok3ZwN1ouejA7RpKf0wk83Qo8
BIbU+UJ/i8OU/3/+HtI6yzPkK5eDXTfBXTJq+cHXJ2uztn1xZpc7Pcq4FG9bTQAyAvMFwLeERkry
O620gMb8wh6q8lKAv9v/emBfuwoCMuDcEexCD/ykPlAVwRprptQPazlWm3QtoB935TnCyStT2aLV
8WjOw8t7gdp3UH2a/IItO8MRXUmN6wgF+v3Wa0djYxbKqx6+TZO1V4HWurdGXU9nNvGX65g7oM1C
gwnBDDq+z0eumXpwO/aiH8apjC+A3GUXLYzcXebF3qGwuiVq3GQ9Eyi8yHDVIFJ3YQUjf0o6qe7q
p3VjSRTvygm1Rcw7weeYsYdPrQbJOd2N9awfpCham6o2BUHDXOhnSFtvrwDcpQOyf1TvUy/RPICS
CKecubcX/PzHe0NqAZYDZ82LY61MAsQ70mE9lEZpXjX55Kp2g99+8VZsawC1yGpGLo7S/qZXZW0w
QcFaH3TZ2WkE5jqpI2ChaEQtYqqzsPf6yrzoBqKNSBswCA1dVL+6yBqIb6M4ndwPltW7c9gJtGg2
o9n29y5J9hzpgDg+YTLcC4S2W0mJndrv54nVfzdXad6FsQpnwm5oqzrUE336ga9FRrts8PIsdAYK
ymEJ0P7eRtb+kz4O4pyT1WnAp14VxAEkZBiml+qgtiviLBj69dA5RnyrO7V3XeUJthr2WgTfalB5
PzA1Hrud13Tuu1+v0Fd2QTqV1GTQB6Bb9yKJhFJm9qyf9QB6N2u23mI6P4oEsYrQLipvVmCr+K7N
x7yMejbHeqOCiA/lMGPmYNgDDdVf35DKuZ6HKJaJZAW1WhUQEeM/n9PYKyFZ1w76gQ170ijDL7lE
HwuDNsNCSToc0oLugQHiq9ostpURUeqadSZ7emUjRpCeAJzNi1bu6dEw21qdxEs3HUTT5UAa9GWr
a0X8lkBQnNkiX9k5kAAlHqP/S7B8yvO0+zgm2F/nw0oV/64dCpqRVSuiKRH6Zc3Ov6mKvHx6yf/x
df4/yffm/ul99v/6Bz9/bcTSZay0kx//dSe/d8PYff/t5rPof2ND+PZ5yJr6H+pL/vNDz7/iXzfZ
V6A0zY/h9LeefYgrHe9k83n4/OyHbT1kw/Jm/N4tD9/7sRweL8A9q9/8//3H374/fsu7RXz/5+9f
G36o+Zvfj399+PbP3xUGhSDiP37+9uM/336u+NRbArf0t/9bfe+yr8yNpy/86ZPfP/fDP3/XLPsP
BVonFVI6SChMECRN3x//yTf+4LBmqhJFE7OQZv/+W910Q/rP3w3zDyw5lIJfoOq6FE5+/406uPon
zXH+oGLu4t1JEU6nsur+/u+bfDZs/zWMv9Vjdd+AA+j55pOtQ4n/QDmFQ0YlUR08J5EThSH6b3nh
XuhpXCCwrvCq/NEqxWs6T0LHVr3SNFNDlPPx7/QsKUdvn2ainIIw1Ru3uMn9HPXYfdzMaAFFQMIz
34twtfCDLhqr1GmHDcCtmE3SzECkllvsVVK/PlOMMU5XAivOogau/BIRuua/z1d+sQwVK9/IL5dY
TvHOBIDGDTSLyS2i5+ehJjMubmfe6QKYxQ8sDmLnY9EbtnwA0t+O/ZZUoF7sKDal716uE7nGlyY1
9ME/pHqZtjs83ZP5z8Cv8mI5c/fmi7SREQdjQr5MRE05jjH/+Sym8S66ZVzKS+naCV+/1qVrX/S1
ZNNHZz8fvA5MNb5aCZIHXmvaN24+pIzV4CHl/sMJeu7ZLpCxvTF1OfLbrrOO5l0vUEu6hJAHIJwe
aJP/AKruFTcGfXrzDuJ5xhN3SeDWWqRJn/Q6hK8QyAdzGac8D4vUqsA9I9je1aFR81bPpDAvWSdg
eNCgouBpOaAsjJMnz81Fthzg6WXhozH/MUhXajcb25zN9ou9JJp7mdXQzy/adEKFIpzT1bYvhsfH
MkAM2BdPT51nnuR+4Qcz+G4JK+ecYzrL7+RwQZRGpdgQlF0HfuzprbrFuFRoQEKRoObefgHO1TDV
czmQS/JyllLUmx7tFJ1w5HG5cMxVdbdDzlVo6d6oulF76+RYarBODNbGBmmnsTZ2mpRs43t7bmpE
P+AB4PT8TQEsE/NisQEzDxt3WHpLXmL44DGtWUHwVfZTsRQsRzugV0+nqcp7rb9ETR76aZjxTqV3
t3gN0p5bJzYqMUf5WE1Fu6vTpPGMnSH91g+utb7UuwqmKshM58bsilYu91j6giuK9LXXBoJiDrvq
KxarFOku2DHGAAcuzc7bBJyO483BleFmfaxv8jjohzsxoegaR08voeapKu1GG8FRAX3ratkmW7zV
fKe/DuSQBfqbZJiE5e29uWLQXTDCvCZ7rNliSpriPGiQA4t5O+EK2NngmlfLKC4yc16Wdt/Pcsnj
XaHnVJVZyrORjVskPTUeKQZ8N1h7NgEKfOGorU7dHBxtmfzqppDOVE3bALP2Ljkkyeho+m1tL2k9
bbPYEon9xU9stDZ3VuXa7RedVIcbF/3E0A9ToX4g6JN+v7GqbFCqmzHVDMOlNZ3Yc1rdF5U1Y82B
vp2ezOZVi6LumFzhy7dmFDZLI63d6yKwBrQ+ZZAAVflGouYM2R6cmCzTKJhHXEIvkqnstbdAfKx8
OeBO5DEbQO87Xfd+RZzUG6/suHGlvE6GeuFdYVKmJgyFqCFZrpxBDzTt+AyF2RkAJkYj0Wrzx1BI
POWvqXK0tr+FHdy65Z0kmUvzNixTD1SOCJlmCISH6NCkZfUxHpJgqd7Qwy+lcZv5FjSUG/whtKKB
TgMAT993DpaN4xadtwGQtcOW1eNo6rM7+7s8KQrmftygwylJH5gmsDM0S4g3o8Hkc36UQHjG+k0B
1JvRt2wyZ5MVrhf85GtKHmrbjx7l+EhUaQkaHYl1JFo3aTkCwN/r7WJPeQSFyC5ukBlVh5o5we7t
Iio1UKTDtPa7MojWzmzs8psyCmjbu0CklO02meXBIot8jVQTamFB6jd+t4eSpX2boWBOZ88EAWaI
S5MWb5t+pCxPLergIAddd9+DUeoaqf1U13O+c0Q6Z9mfMfyDrPrRlv5gtt8qvTaa5t7PKRLZ16II
cFmIjFkTVXaxOlBbkHXG+0qIqK7yCjNwMft63KB2Uza4o92OGVlb9x78PBWxsLWWeKHPS3AYQ6Ho
SXgguTUSAe0qDjUBkUPcli5+LfW3MQGMVr0xkWbBiFsGyAul29YwUsv6ZI8GMKOt2WdIH28rt+Xi
FNv6og0Ut8eYeFSsU11Lm5FwrwxNu9GzVhfTW6MYMmPetY01Jut2StHSwuWjkjThipsZBJ9b05WG
8sDG6E2MSW5AKOHU0lJjFptx0DS/fD/4cqREUdNrWfNNlpucvJkrKXvuhDN0xvKpmVOncyE9wGcv
b5i2mo5ZioO5lXmnte3EyojjZmFJ9sIbY2tTDUk2axdFX7jSvNVo/cNd6b21RzDP7QHWzZuhqRy5
7FDyW9xpi8maW4md5tgys+5aOysZQ+D9VYIQY+Ytsv9rHPzEhA/QUMRCDtxcYSRtYANZs3nptYDM
bisBu7u5XDSvmMXD3Pkes7eyIVCNV7Hh5ZO8LhaKCaSRTzta1s2YZGXQMQoUIKKhIUjr2G0fF3lb
Ogaf547YscgzQaYpOA5nFHFNhW+jedHyQBqHPZLQ6ncKq3HVVPdj9TuaCUBLBxf7+N2L7B73r86t
eU32VExzt5WjlIMAzDNoFlaLnetCbqHISbn8qqnbid80RDUHxUUzsV7uB5Rt7fVH7beZxJ55hYLX
5be1Mxf8puYFDfc0iZLtsm3Lepzv8qykAr8lmG3YmrSuMJb4nemvusmeksIkqK4zaAsEJPXKp2Ab
qAeAD9yz2CAlWsZ80xdCreNmnMT41cLUxlg2PFqTB9tJmIP2NjCmipVz3DRg6HF+QANquaexaVGU
2OVP+8mq67TStv++36f3M1WSo5vFNMIxjYp6rj3WOXYKthHlUETtaafLBMbvtkE5fEzfcIC4rohi
hK4a640mW7dOrumOoRFw8BcXsFPorIJUdJv0WK1bOzkHa29fuG6WiAGig8jN9iHIhko3b8ckV2OV
jqPa8FBipR4dyZUI0dzNTjUPP6oVhrH71+hkQTftpoJL6Nuq8WdPXueBYU/1jmLMuhThojmT+cMa
uPWvNOv1juNzMCtqFo2PpmAqS0TuIxALWg6vzjY77C2DzjzUNRzKt5m1LtNVQVvp0ocoO3xnoSfe
pTl0WnlluZNlHca1z00vxDgmKdKHtS540dbTvpq51sT2ikC84PaOcX/+NB/7AKsIzvK1zWHqrgnE
73ZHNOQyuE/roLVINcxtkE+jY91BX0z4xdp2hJr/C64RXxBolHwxhIVYBqEL0ZgRnxIt7YZNMVWe
2e4ysSDbcOtXi8kbnddG7fcoqTqy3xn11FmYOI6mCX57XWyN5dZYvfIqgvun80c71yqgzrOA7adf
VnW5JO7W9kua10QfJNge9z27S8rNtS1+TUEYS52QRZir+qLKLtUfzWOI0DZMaOK2rCJPvJ5T2fbN
RjYIbgdhI2ipDps66dAK3x7fYFH6CQ9juKlayphyTLyepkfZ+i0cUF4BpqENs5diaM0ZkDeF2gF0
ry06QaXJa6wUIjD1TU1eDXmH5BBhkDcXzi6AE+ZLcKwSGfTPExaTfLBprZRXKGxHA1Hay7Uw3AvP
Q8xpPlR1IuwgnBooNMmWCoJ6y8fLy5wsgJ3HThP1/IBgB21Hka20u7dJ7Sb+spEDosl62AEecyl4
r15qeu9zjHOD+lBXxLVTaKx2rYaTuKmF0QtBWO0PMog7tnI3B29aAhWcuqm7TO0gnRLkJmfp2Lvj
XAJ+GfTddmR6452lz43UxT5wm06sb325+AxUWUgb1QXwmxhfXQSjXsWeSlkNcd/GntocpODi+lav
qa3tuRpJr5WkFTfizG33X++oIyFgRulDrrJjza11Bq98mtvHhQuHTiW6xznUPU2OvilVLvw0gZfR
V9MrG4veQ3VjpXnSXA5iVvOBcroK2YIUYPLNKITv8ou8yxIzlllNkdiP1bRPm6LmDPGeYujByR4z
g6e3pT9uoH1qq7Faq0pFTML0Y+b58Z3VfTsB5azbZZpkmHSjjQ05WvlqKWQLdEXxcNwg4T7TENvS
yVO3TMhXcg9pgC/nFKbuqB7/aU0sybL68BgtjLlEZJVQFZjdjqtxsxj+qC3NM4XanI+T3HIaNbvn
Y1LDvGa8vazCDOumi0tVJZifwjZiF30GtCzG1hAR+IEmj//9uadNQ5Rg4pUnht1xWEBAV6sYC1kW
zHHm4ve2cq/JgOqyFx1HQDg8wBcaf1r3pZK93lLPWC08ZaLjtvD0JicJOJaJ+jQ0fU0OwBooq8oL
djnpLDWR48e62FZjxOFgZqbK0hesGWu9VBuI/rhHHpc9G037n1veGAvmW7LgxyQIvlGrLqPmac84
nmfxY9LzlES5GjR44qZkahb3Tn/KAqFnqnVCJQBI7u645x7ffgrduO13DG83vDXHAfj/dmnYdr6U
+qJCsMRAMoRN9uk+/cdD8ziA6+OCiN1J7ej0QyzezXFvW2tNTVi7m9VSOP5lR+GHl1NMusloUnBS
Q3wsKTUSWeYuoiipbnWJJ3XaIa05QFCdTaoWHFI+6hplSAHeKW6OE+S4MIAXq0dzbYTs55tVSJX1
CgvcNkyfTEU3TUYxj5DnMUc7ziBP5KPhczGb+IoBSdXqhWmvzoPeb4KuRcsYO4Ju41i1egnH/Zuz
QpW1DE6douth5zppNe9+KhQea3DPam6qMfqsQo0WjYW0sVLZQNHytOZm25mbZvTY9wshBXHumlg8
RpAhbBeAJ1QnzdNglExeXmfPochWBOdGrVNaz+qQqJNWbZRnbk21mX6+NfCgqOBScqSrDAnZPum3
DUZMfo079gHso8h/FJrpyQesJBetYi8wE6D7kGvHeNeUNUOVkucWN63QPH/HturIOoT9S+2oEpYq
3pjuYJ5BZbovSzAgK7hD5ANoCb64xd4KioJ+iHZ4elN2l5WMXwatineETwEs3f08kya57xrI3RNa
roYGMv0Aui1d5zG0S1AB5gUqm8Po7n1SicC6hTldOdOmzxvsxH+slpgdh3n8uHFhfawOdUTYVFQJ
TUF7q1WIOQEq8YkuUUdxU2q2YTk0vRaEx2Ofk099iloWi7woajVHn3atfCxVAP5UmDxuMjgaqLl5
/Om4BLKnVAmGMvg6UPCJJqyLp7OEcBKN6g1lKpU1IEGhFupxo4UKrX463n33FMdo66Q2ON1NVFHF
zTKNn5hSOXF+q01qLkl/VbtvU6DF40FIoQy4HI67tgOVgA+UiaU+Z6OJqva7WlcnObNX/TTCh2q/
GDVSRPLyuOjPTM/TGqmCijH4yCopnUnEGZ/XSHnzDt49or5IexwEYzgCZdU1u760VZ4SpGbOJn88
KcVTmrPqM2vsmB3l2cjg0QR7fP9P+cFTrIbWngoZj5+1M5wt5Bky7csus1pUBF3AaOlMvVj3nj3b
beARiRzLEk9TiZ6O2iyfKunHYpc1rsEM9J7XzU0ti1NAzzDXGG7VU9n5bzVy/tumzLNGzv57o1of
/f+mzs1YD6oPlNB2+rkH89iE/O97N/ffu/HFrx8bNq7/B03MAIdFZhdynArb9lPDBqQVPRKq1PyD
SdPv2LDR9D/AXoE9gbiM9TVyUTr/+O+WjeH/AUgS6004HAgqsuP/nZaNmuM/bdGUPIBdAPkB7MOX
Ihr6fA0oiREt6XKlXAsvSzTOuneNIj7DYDjpCz1dJTDp6oJuVX2V51dBKRg9HyiJW9yFHrTc30Pi
+ZzO3o2NkMomK+S9ZjU/fr28T/o3j9ek8aEMD3yYtuYJmrb2RV0jpa9tkDZ06JfG2kPij/G100O1
kxJbXKKSM20XhuXF2/SpIYCBMPjPqV7jNBQJMZEECahlH4wgHS7LPlnRjrHOyQm+9kZ9pSOmmMRM
IrW3/YS1MBpqSAl10s0y99P7pta1jZXo5e2UoImy1LFxYekTapFVXZ451V88I9cDR2+C1eHARAPz
+ZWDNcdqzMb0hIwZgjTSWMbbqgF1syliZJzOvNEX85O144BDevS+NMFuPL+agwYCWZ+NlQJF2ggh
HrmrDO9vquJbCuUAkhyEpW/g9aSf9PqGBc2SMnfJ/8o5vvHrEueu1BTbX8/I02fBCxoUOUIBj118
4GXPn4U6iYWEVwx9hsL6fSAxfac3e65xeTo+6irA1ZVWtAnXyz25CgR5u6/LpCeXXa0Q+P30trFi
iJVoaZ0BC7zyQBB1VIyH9R2Y65P4DhHLgWS/7rfLAg4GihIynRXKYH/7tSFqDwCf9wba3zl5IOoH
5ehnot+KyfA2YBIxMVvWc7SuV56FRII2LwoLwJjUjvvzgio7TkPgnP120nw37JGXCqvRb/7mFGBj
YK9XYA42dsCFJ5vS4uR2W3X5vAWNnl/ksZiNfTxodGx+/c7Usvh5W3exegELwOaACICSNX3+NAxC
J8eg1bce1Jotgrj9hanpxaeEUm4W+oVd3//6gqfAHYW4xwPRBonMnAU5dXqQVE1N7dfXtxlRb1hS
gNvQbSp2rqnnl2CKPid2FezXISVtTJ3+yrTL7Bp15HPEQ1ALJ2kH7W5OU3U6EthBcDj1sO9RvpIe
VMcteY5NVa5vEFvR5OrVB0ETRAD2FTD3oYzntkkBFE+G97EoE/8NRPJk2WvllHxfdLsvLxGCmPub
dp6m9aNDh2e4bzhLq8ug11LRoFBG9yEcp8nLgB6b3YM2F3m2oRA6JVHV2Gt3UYL2ve+NYpI73P26
a72RELnRRIa/HpiieIfXkV1dpG7vmfssGcYM4HHmpxtZuSa2MWQV3kbHnafftjILjE0/Tcu3nroW
dHIoh/ZHSsmk/NRRquxKT1q7eJgcrV+u+iKBO5s7BOi6N2C8nqApCWV/EetyaxRrU2hXplUM/rVn
I7a7SbBUvm6yZtXQjKUiH/WO3vzpYwrcR5neC9jcuP5uczvPrvJ66fINVdvinQgqkzrtqPc38Nss
8WZdBTp6NUJAqGKNauG6ReblUSljSHYrtUOAzxiTowVUDhXyPxhLmhQtR+8D8oK22JiUiP2thkkC
mkw0lPzQsXvnvrBLt4m8TrMRC9c1P7TWscg3ujPYu0brUfeqE5i9G+UBVsNNNh0g5baGHEJtkHPR
jpq9B71CFyPsZ/Ut8AL8ji6DvfxAKSpAgNDOavCHaC18zYd2WqOMhl2CftKc/JUaffDgWwLbgXTy
wC7kC+bHs13AM4YXrk97vTANgQCVMc1veiGmT4jFzj+oS3I+j3bycWzt7nOm6w1uvMglonXUJGOP
LObsfsQX2cdVOQ5AGwqkDK/dLgiK0NR87Q5UjfhaSGGlFyhK6etucPEZjBrhejiP5Xl/mXRpgv2P
5zIl44bJjSNj2u+spcmcSJpOE1J412+71u3eo/hhOXvA8okM6y4TELXpse+lSF0r1E0Rt5uY88IJ
xSxRw5JDWu01tIH+ogEmPmqYbn2YyGfL6t6XLj3hN7Bq+vVmDIxmHLeDZ9b7LFaSRllqBg8MmWlv
aGRo2RYWDplJDd7hPcgHMW0rjSpxmE0wPK58bZDlvvPctYbOXoxIkQw+RHPQ762xice+9qnOO96d
XcS2FZadnWmhjW7Mep2kSW7cyI7eYfwJLbbuLknogjE2ifttNUvxTgz/j70zW64TWbf1q+wXoIK+
uQVmo86yLMmWfENIlkTSk0ACydOfb2o1ZfuUy3td7NhxIs7NairKliYwyb8Z4xsnVf+4TasZh+CQ
DVaDcv5qsBwwdiBlghvdlRtQ+iEAA4bcp71FeS5Z7mZZf9119kRpPJFURMRj3pYJW875Dpm4T4Ro
WEZ3FXMe7wwSb/VBDI07M1VxHQbGNOYMoJbQfTS2WWaxNcG7QvQrEFMaeGsdXPxT6SeKkRYr51ag
lmga6zUo+g11kRuA3PBtu04iEWi996xhMpIl6mpEp9UAS/KK5FSIpSE+/C222AgujKeJhDQKu6At
b9u5RqFoCAKhCs+BvM5bC4dygE85EkYr8E6EBFqyRdYSpZUxvS3uGhaJ5lVTMmv0IrbqHnuheR6k
PsdR3vFQLgZTsM4e8heNgpaYK2uAewk9Qzx3HGiapU2IIlZ7q/eq3Ln57AzumB8GZbuPwOLE18oz
i8/M+Z3HmhhS2AN5zwJe582JCSfy9baOZgvZWGnUZwhGOusQoiGC9FEwKNp5iHi8GGaB+1gvWFUX
LbtPocBvnjpmNsm4W1hlxYyavSKR41y7O6ezszuoaoV92TGImCElVlEWc4XNb507SrlTecOXB7Di
zGY097yGocbov9GmkYrVDrOsGfFojFyNxyrpzJuVc5zrgGJnboT8gnKgJH8kWJo10b3bIfRTJHSx
grFAa0XWo4dN4aEZqhUsHHVGz84LklKi8gKKRYkuiTwPp3Ihr/Wze+BZDlxyGeT6tJkLJNbankCj
elrN44VyTP2JFUT4FrXyRJpAZhQmtSg2I83nun/GF+m9GGVlYCIkbPfGlpOHzMutHMHsHWtxPHMS
7YhvGtWu6GbxEccycqxsZVvDwIZFKKMjRzzjNjEKtr9FVPDdUGrZGSwIh12XWdVtxjMPCK20jflQ
DDBG4Et2qrnoLbe6rma78A6T43dhotFS1LtMDOBvBXqDFNN1tw+mANVKtRbS/mgyV79xvH75wAyo
+cZipv9YGgOio6DXpNBtehhYM5lDES8E4d4t66YfQPBOoOkzm0e/sXvnJV9Yq58xjTZb4LZND5Jb
Q3vcI3iyhqRlI6gYN0LmPK/yzWXHPYny41y3lXnS6Fs35taLPvZ9RPl7GEYTkJyu7D8hFZBjbJsC
2XrWrvVbJLdIM5nsXDgYaEguR4VqBoGg7m7saQbWYmcR+ndE4No7+q7ov4TF2rGIwG+8ouSais91
18LjAXTPaExoR7+5AP28lGFoN1y6bZPZR8OvUUv0G7GLqT+YRNj4HQjhi5H+5VNYs3yNNYPyc9Qe
PllLQrfX1lSRmtQw+ruJHEU8cDPVjn8laycwYuIMcdKvkzVfNCoyJu6LyG6glaK+LyZlXg1BYEHH
gEd1zzuncmKO9+hDuWCkSMxg9l/B8C6Huh/GV/+03ohrXZf6kHeZup0VPpxY1Mihr8AgriMc3ayL
wIouxteB8NEHZYKOTbSrxk+ZU7jXrmSTuGObwMkSippIwJlzqoWAYPAds4av2temSv3VnTIu6OR+
8e3O/rahXjmqGjFX0le2/bnTrV+gvimMa5iC/hgHhSNeXQr5a8oA89nFVUPQMX+3iB2bxyHtM9d8
tkbX+tgXk3ylwnNPnBZvujcyNAZAPalk2D6xDZzCEHiFnCfIr3JznRsSiIw7BCsNDDt76S/VEGw1
YAIxP29NuEiE/gtfshGa3lkmJ7CCazBR/lWhW8bTBAOIythSZ20+20Ch7Kz6RJsJfQn4lnsLexAL
QZZtoBcWEo4pn3yDMDjgXuhd+n5mDItuXi6xv0QlQjkBrrYYmXLE4VryvAZZGH6sT6NW5ICdT8Qg
Wo27Erd0nVSWWz83NjnXhGGP1kexgIRJqs3JQiiUy+YSgFUWJdnZujXTbRnH+0k24dXAgFsepCHB
orqs1eSdAp88JmVjZopQ+14UO24VCEq3yWYfUPJoE0Y0G7WgnAXKuXPnqAHmKEJBEjawtSb1ujEi
DsU1lLcblN+LGB2dQMMyga+i8MDahj1zXD/nTtBPNuaKTDYiqfDOnJy0CwDGzWm9xymczOtpA/4f
h0tJIabVwBeAq288m2Yv3dhYl+Ye9VJ0U0+W1cSrtNoxxSEyf0SJY2U7j+HTDA6nggtNDsywG7Ki
LhE0rqLbm9WWq9iRVW/Qd1aWyQp57q5C11/tFG/P8I0MXId3BiCqknJZG5yoS7DZnO4sYOKQ2vhF
BrPaEsAz7kuH0tBPpGQWEXchZdRu9JcgiP3AAOzgwmJBvQZVygSGME60F3nZ630lZfCJeg6qdIbm
736mR5C7LsSW7nZNtsaIaDVhaVvVfhugZ14a2J+7tPSCASKl34lXf1nb67kbxgcTt+U9V615lUUv
7SQvs62P3UD0z9sohk95lGU+/hVBHVzUbfS16xjd4U0cRujT2ok+0AOZaE6AcsJERVp1gm6ugQZk
tTZjmjmTaaWlObb3MxCbOxM2p44jdqKfsyasX9YMq3msuhw8yxzyEiZHzKvPck/7vDbrhc9R8G66
stUAqxNUZXDbSyGsuDckninPKOrtREduv1qDuwCWUSvmBBe4RhiPVh2xjDShckX1bNM7lGq95/tl
VtQ57fom8M2Au2PZ8QRpdwkThx6OV2wF9gL9xVJeOkPQ8KasVg08yyj1U6+WcD5lpqvHTYbDQyAA
2wAosvVLvpqIb5D/WVetVZkXCJ70nVf2C8hSDyvfxTQZZbBrYRq9hJVszh1320ZOI1uhvdGtx1st
zxDLVvV1rj3nzo365RpbqoJhBJDso8gnDjjm+Q51Nd3oUbhe8xblbPCRVkNtiwFjrcjHosxhu7/B
aRqIDVBxP4/ON8WTQDdSQD+JA9POn4qciEkDENrLICgC4kmdcmDnpuSGjXnpQVgsGmq3ZVjuNGuv
u7k8fTMJGBNvIU3r7QoUWJyPGh8ypfji0rpE4QQhDuEb8CULyWLcGrq9KV2kEbsg7NY8WfMF/WRz
ivsEHtc+ozYCiR6iC7Pi0usQGVWmxsdp9Z01x0TJtToRRtB+8ypVWYntDwR3gloz14RNJXWIh+vz
CWcZ2mwjxOHtGMUwcnCya98NHlxT7idO0jgr+uhcLwFFRFkU24UftjOxClkWfsMTh5RJ1tZA105s
3rnXDyAxgkx3D169CH1R9liCYk5JZe+qGWZhPMzkt8R+P5Fd1WOmuCfbyb9Beo3Sq+R3qtJucIzH
PljG1wjpF8VgV6lrThTSUHhRN9dCDvqRPVtzHzgoiVgArsUbsghil+a1nb4505S/qnk9RTS3W0tK
bA6jLwbAJt80lxS2O8ikjvPL58gcbPcWPY8HLbbt8qPdONaJQKznr4EfiS+KAJsSSUbOrB0msLAS
7Mq+zVsnyoo9QKEgh4YVOZdT6zK78Cm3LRzMEivcCDhiQUhiIe8ORc6qUBQeNULU+gwuBiSF/c7n
cIeB4TeCVgx0Jk0BNo4htcd2DdJBj/Mt085SxdIyOJ4XlmZW6sh+7GLSLjy+yDwM1XEIm3zZExNZ
b58rI88RUoFMqJN8qYKJDiMMXgM6nBuTGIlXw+iB1tWEIxRxXZEGwDOfmz0/mfieeC4gsCVy9t0y
8Yat/EpoQPDklqPEOeYra4hHKL9+alL4O0neN3O9Q+AkRaLoYPi1gqluUgcBuu4vCWh3rlBvZvdu
mSFvuptgT/v2fZDDCoJUPUeDKmK1hiK821DNDDfMIISTRmULCR1xsPoSyA3CRiXynJNjkM8Y2lcL
3ruJcXgGlsbh0NTSS4q6mI5mt/RruiJhFQlaIwac/dC567lb9n6x8/2JjOs2FxD9sMCV33ykHTUH
sB/qpNjKNkKU1vKf0RyAAYyK1bwy0K5+ZiOJddnudffZXDf3thyb0EsmsGxDjKWx+LJWYoiYDnb6
kmCQ9Q2hhf0ylS0Hna1reiA3XLFp9iOtfoyxh1TBNfDIm4FhihXaxuUSJY1fLR8h3H3ElO1Sczdi
+AhVHW57rlQkDuib3YdVGV61M9cARF3dMTNOco4bjz5eC5fdNSl4TGzYZJ/lQe3LB6tUoXmJA9Mr
dp3baN6AJwPQTgcWdyq2h7pF6MH5irwsdgGZmHumJguvlto3SoeeMAtLbItthigDJvUcAhmCuaxi
L2wy9xAqsa6aI3upbbLo8vCN2FLCgrruxNOUpQjPYbRFw90KiKr7ULZOF6ZevdbMNnHdjdN5Rq6f
uhvEsvaInpy1bNKtYg4Y99HkqpsWiWZ20Z9Qk5eDRhpSpOi8wvGasRGEoVjDJWH92uEZLD8OkKHH
Gwc28fKVICq//pD3Cznu+8XOsDGc9CZmaiku306B+2WwyZd2opohEAg/QNGKSGPQqdutuEF6G5oH
q56QFSEhtWgvJx1F7KSmTKwck4bbm7I54elnfMAYAUnCSWeSuGlqJqAac5HkooAoEg9RXq4BJSdd
28uq+L/mnrUTEM/YJE/e2Yfu1te00c5KqqBXGYPYExNJBWYSUfAqbHO4cubF47Um23bbWSjrvW+s
1d3toFVH4bh2GRehWRymk17hBjTffApo5DFAfz2ZydzRJdzzOiSgJzE2V+MJh0YpZicZet6lFpe+
8pqXcJmLgOmnbhkWTkCHXpt5O71QGKO13sUpdqK+QFlZctVGvCqM0kYuxLciGC0HbRXUTptnu1jl
JVxqudx5YNB8xTSNRcBH1eIoZ2Zm116WEOKcO1aMfMyA2rAYblvccm6N1We8hiAoKgHhMoXACFJU
G5HdHRAyhPKiGjyv+ISq++TtQYl8ciOoLLxYO72RIlArNQIzB9kpXWLKzc7WMS95EhBSRTnXZrGU
kxUcUQkazhm+t85OPITd9kMDiv0TO5/OsXcrgpa6OOTeUFbrmbYArG+gP/01Dw+FQlmJUnwscofh
ceUM5BfsJA0TvEnHHCdTxnrxednGa9/Xw+USDEQsxMgkpF/tAHCocdv5QcNa+n9MN/DftIn+bxpA
fykjYAnzaxnBrRqKFkXEj1IC/sg/pQSe8wcsBpPtJMs9E+4PC6x/Sgm88A9IFai/QDeSzYp29N9S
Av8PUsMQh6A+ACDDPoQt+T+FBNYfLKn59/EVs7ixoW7/B85PJzht4f7cOHk+6G7LP1k/mUdYDGxO
6/jvFtLgdAef8JAw3nqIsChFt2Dah3bZMSeo/VDsQ6vur/2O/p1Kbl2+NH67Xng5IkcY2GWZHV2o
wJ9FFTKWHOlqwSK7hFLgZiGoqkF/yv+0sZLsSixNe6j8jceIpTb2LS7NIkFvVX4tjU32MEEC5RzC
YGRmgi/bBPy5eM2FDkL7yV1VS/mBdYcDByExeVs28NAU3zNqADrHbkZXlQkyEQrVXxNobXZM9PKO
OVu3DodWoW6C3UDFHJf2NklotAEg5w3Rc5CgPMTlNc/rlC7dRk6U8v2qP8uxPxjxbGrMORNvwurG
zYotQn3p6WYHGqLmZcDUbYlZ+ZPR0WGW+raEofjcGmye9uYwMVe0xBrduPmavblK5feZt4z3g9Px
caIwd74MKhefcDmuViwn1ewU444pmUNjFjvM4u11iVOJI2+YB+w/mLLqxF6LLDzr82B9GqKy/NJh
8P1aFC0+obnksEgM+EkSAgpKp7SPQEOmFRndiaWN4SraFvsjhKTs02KvwRd2GTUK1rKq75qhEU1q
joW6a002VamD5vWDFPlAuNYURg9Fbc405LYc0iifm0Pfm1ZxbAkP2cMZYDiqOtjgA20ZZTIMYRYA
UNfW3WZavrxyQyNkNeMMdk8HklPr44kYbkNrPFmYjLl9ysrQHi/tk4w1RfXEX5gvkftW4pcRKZLq
0EklnzXclYG7IbIeDanTYDSAwzICcNe99vL2xrEYNc3czCY5KXQY084LXcvQBgF8GqcvXiH/Fw91
meflQesCLszm5wzW7FpMTN+BCXOA1G3HOnmEfZFsTGMlZ2PrZ3u+R+Np4WCpLG1HkzyubcKkcSGG
ToXxmluleCLk2ijOkSutb03orsYZysgcCni4tc1NXve9AWKsjm60HIj5ZZwLaMI1hoe1hgR8zrzH
LM98DofbaVYdLgUXHpF9H7r5yY8ALa+8YH0y31r9ModfMEc4axoUvp+D0DX69SgHI7tVTZWTcWG0
Th3TUwTdKT2+RsTj41aCKm+cFoWmj3j3KEAofZgZey0xUQn5FLNADcShtUqnvFxs0misjqiMFNum
AHeUT8wLbEXzsIv6fJs+ZiYIjbT37GmKmSDMBuQp/zRaYIThVgl75bLdE2S+yUOrS0udg2l2uqNp
dP4UV03rkj1meXmezFU+X6KVN/DUGFLJpBW0izuPsbvHLRodpoTYUW+sTsjbMoLIsZOEtk1nhreO
d6xVgJBMzQTrYvFdJy2jyniql7a6jgqzpC9puBdczNJ5OmUcfV1YzhZxTqf7IbBnDxkyhdZdv0VF
k5iSAiI2s4Clap+XVGFE/0AZ723ZP3K6bjKxqfgeMbsLbIaep59qu84eTNvJX6Xldm/MBBXRVaW3
uXTDvaYenrrFPOCtdNZ4jAJx6TGTHS5CJ6tePNNhvVmio7wm0U+xBMv9xv+A/cyi+Ws3y0eJuYXP
Xls7FolEAS1EO6J9OctDR93IyK82zLEW4CvHK9i/NYVg+dXRb4aJ0fXs0tatznbsty6qCaJaOs8B
IPnVQ4tyGLeCZctUnBDKmFrGs2iLarWTXd98YHveD8+1bFg0YAOw3V2Uh5TyIgiyZsfWOjjHA0sy
oxDdbOx4uSVQdJBiWNswfF2chX+XgZE0Em2ubBO1t1xVvt+473ab46o8VqBtmLEGVjBFv1bhOH9V
HdyZE3Z/BZoidfGM6UGp1Cy9iA3Wggl/RxTO3CRRazPH06XU8kAaNWOJoSvlF3vsutfZb7eXVhvm
tQMcjXdOOfg61bXt8uSvI+sUhYy0ihV9HTlh+tSEVWi+aZOK0XrzFo+BCT5pz0szbtfNFGnva4E1
YYc+8LwO2GxGeG4yXp6N3i8aMDz2GT3fuVOhaTNH371lMtjPZH8CDIsns1PPaNWBWFeNET0XC41D
nLkU1klUEFnHYMTju0kvTbqBLkipt+eM0f68+dXnmVQbRQhc4ebpyV14lZGLVafL0KhbRk24sTJI
OergOlnz4Gd8PhTjXnTEaDeJgyFmVsqjsZBmMGGQJ7vOn8UdyHnzy0znRRZBSxlAW+qL8MYFfRSz
Mu4/5W1jEo7iIU4iWs33OOO6pgdLEMGU+Yde6H9AhPr/bjF5YpL9upbcD6/tN/FfxGM+tU/fF5Sn
P/avetL64xR2bJJji5sieAeG/KuedP/wkbaTv+x4WH2dE2H1n9JU748ARSU0E7C1hHmb39WTNiQR
5HOUqDTiKEnBYP4HBaXt/ShhoqBk3eTZJsWky/rPO1FLvi8oaXbsisA+D8xZNldnmO1tdlZu2POU
j1ixYm0P5shh6601ebhyeXQG4aoDIkx46hkZSkm3ktSVTpvsgDt3Jsu33MnzA0FElrt3nKDaF+U0
NbvJ4/jqqEfcHdPFkHlK5RtL0oOdfBLa4rSaUFhcD6PRFawGXd40GC9hxmd2z1KD1/jG0UvC4Vm3
DONbFI7N5xkLNiVD1k/ecQsyd02ouzq5A7CfmQdXU20chlJtuIgzka23BJP458s4j2vCxR8eaSbF
lFhl6N/IbnVu/BxE1bFBqPBSMaj7VJlR9RhZOS1zPgsw9/YEVB14QWl8CNplPbK3kxQLQurXxu5M
O23DLvhGZSUeJkUsBJrURhNvx7ri0s0sw+FL2270t6Pn3ks28FXikhCFSmkxmhfLzvzms5lPfviZ
cR0xhpnh+mIXWrNzR1Tg6iV5EDCnMrfTgChjvmYxalrJGlBkPjCrgRxWfDSbnEjDKqqahYBxR3EX
xUwwSFgqQ15Vo2garnW1DQeFOIWRFsKWc1Ru8gU2rlkkpmZEtx8CHRJjU9YOb9pssPWOQVD3oVGn
SZ5VjqM6R4bHq1L1GILPCytbTuErTPo4133DO2SRV123zMm5nTaDvhTYVimSTbTTi4hWe7hUVW5k
Z4xVhweN1uiptRf3xRctwTVw6/VntzTyL+TUlnyasG0Q4vSMGeMVUHeOLAz3LgknLNH6pEcxd+UG
0n3NW4zw15Vk97gXhYE8kPH7Wt5PVCRuOq2tV4PZdDZqOcW1ZRla4GMWfnlaigT4fse6V/6nIOiZ
7ONjMs+QmuZWyswVbBnZf31D8ovMxR2HVwiniiiShYVzz/csmT3VP4Bd4cBkLLw+k6weQo2Y14Kt
TaGHh0YyoFzfS8mB0eIN85kOzgOGloa9Z0/hqaJuMc5c7BFvw5RFBeLmUoinadATYiyLUdVF817K
4iWfshSdHiXu9l7utkSIypjtFGVws62tz5TmVB5b76XyHLQZq/yRwjKp3svp7VRZm60vXuV7uQ2x
BVWT/V6GDw7OYO4Vtd96qtOn95LdIXiPp6nieU+L97KegBlK/P693C/eS39chO4bXmMaAmLtaQ6i
90bBn0X7FLy3D8upk6gWCvVYvDcYsE9pNlrSVuSVEt2EjIy5sJUauSmaeD71KQvxvjSdp+7FYtlU
HFeiCw8rCZmI7U6dzoZn/AFdC+3PUE/hh+a9KeLNN93V760SAL/qLs+xIsXzqZfK8QN96slL+Gie
Oq3y1HPhelddyq8jVBq4GHfToWlIIJTMJxVfWrIqeEMWXyC3rU8ZSSLhWRhRmCS8qWUTO2tB80eK
bXu9vLeEPuZCYk7bcvkIZ8ZC7Uor4iaNxlxEaKvt2vS0HiKZuVlCKw3tCnhdUbbBkR1mpQFRgl09
rzPF9DAkaJinHm5HvRtI6/wnHPT/n+jfkb5OeQB/c6I/1VX91L7819l4+q/xh0OdP/mvQz34I7AC
wJb4R9zTwf3nkMgHEMZxf5r2MA96t43861A3PIsxEYDuEOIvFQEn+L+nRIZn/4E5ykKAxl8Zctvt
/+RYhyf2/ZjIsCk5SGEnBOHH0xw5VJ3NTVUfq9W7hrnEmn+qCiKECme/ToPz1Rwrg81YvT6QCsNg
nI5y3/T0KzpjUG/gsjsg0Cl2s5lZnysEWel315M5BADq9gcfJVftuwHWn7/ZT3WGMEpzHkO3OtaO
aJAls/+pVhydJTO4K5KussQcIm8nUVCSC6Pr28nZ7md4I3vCutEI6oz8Iner8xQYhL3P7EKmDiD8
QwBSYYcRzPn0m9/0x1Hbn78pd+n7ioiy32ewUFVHlVksrwfFaA3SS4wsSHwza1dc+BCfdvNGjEbs
YVZNJxgBv+PU/uqnn/75dwM+EnqzCCR0dTSl7e15Hy/IDHNvF0pOl0FMzXHs+joRy9KnvbUQ5Syz
4h9z4h84gd/fpB9dL//+5D/L5rsWHgWulOq4tfg0496fi5uc/Hg69tFLUDibnwqn0EzUgiD/Rzvx
y5/5o5/iz5/5k7lhjqiZDJroY1+pZr80SFI7nCFXXWa+/OaG/upj/TQzRUeC83NbquNs5eJiQ+mw
g2ve3TV+sRxJURZo+yrmkbk2k6Bv2mOzzQxV8+1DVS9p5BlrGkGeuYqq8bmVPjLowlYJjKfsNzfd
Pj1af053/7wIp6/zdzfdMBCqoVEpj3ZVrkwKUIX6kI32dehER2cz23MSeqtzVIUN6iNf3CH3JQva
ktGuU2bOlxfcjR5qtifVKs7NxbI/9JtaL1gG6zNzjIBbyWCMm1VPv6E4/+q+nf75d79yMy7FhNW5
PW4Zk7sS+Ea6ruV8aPvg9u/v27ud66+uCm/Z73+Ewqhcw93ojjWByGCnHHnCQBlHBjHrxUwhxYKy
6A4GQ7Z0Qyl/pgb0H3PDMsVcURqGQ6F3YhDedYcwBJ7XXH2Z2tw95r1Qx6DUzG1tq02yLZcHB+bY
bgVIcfAEO35rVNauqjUJ8/a6axhb79GntRfurOTZ2lMIQoqhOACAcOHmyKnGirA5kPmvo+9ECNtU
uF/ywfmNkfpXV/un93qp8ZSDl+yOLfpCNOlFkGrmLQQe6mD/95fb+sWbx/zpDS1RhZPHt3K5g3Lc
M380U9SpDaN09aHPmy9LNjy6k2jTBZIhe3VH/+ZGv4P4/upG//TGJf5dBe7gdseKECZkaB5aW4S0
lksnJGZ2jCFOgLCsAz9Fe1G5icJYchijiQ5R+qtnHjdCZH7H5f7lr/PTKxh2V99tncfF7hvnctkQ
LsWQUZojnl6CxFr3vA3zeiehQtJCdMh1rYp85FESS+gi/PvN/fjrlwJeph8f/xlZeNSYVnfMo5yx
vQ2WvJo1/u88u5cOgPDi1BBpc6KIXmQIsCsKD2G4/c4b+Ne1BAmbP/58fKyuQZtbH9n6BolFe5bm
XS0vWjOsKVT931nD/vrZhkv/48/JdMg3aw7rI/D7hkhC3+ewj+CxI4L8+0t5+pv+7+frHRL7/YsE
cBwqgR4aVkWGRprZlpci2464g4hEpVNau9LW1pe//2G/+B7Rfv34eRTJhVsjt/y4ElW815Vf3QBA
Q6Z+eutA62EcHzrijL34m1LukBKw3v7mm2T/9VHnBD+9MgM6duCKk3Eo0Kqcjz3jBrMLt0cdeM5V
b1nI+h2a+MSAy3bIeiSNXOYZBDb9ufdsTlRkDD4tmafOUkQfWp0BZRsQxB8LsIt7tvD5EWwiZJcV
Hd1zZYbNg1sIGD7KZI5i2MiD4DbLdUgLV690K0uvr+XkR9Ph7y8vS9Rf3M2fri+tvGrBsbbH0Df1
S+DxO8WST34OOtWI9qPHdSfr1a+DWA11fVHnJgrhSWVgJMAj1ZACmZggqwI2cIYu8Kr0Fx4+WJA+
5qkQAF49IKvBeWR+Y0uSPckms5hmEwr7WOlRPQq4Yil67m5/ChoDAjagQIo9j7MqXqaAqDGNVKQ6
+FkRfDRDBTIF8aBFiF0YzGasV/tqVARSOFltqxMXKjqr9RhS3hWWse1qgEdhDIEGsZJPBXzwW5vB
V+E46qOBd3KIMUYF1zkSG831FeVFESnGQCuKI9Sjo2180e5QMR8zmnUH+q1rLrVc80ePsu2iUERM
fJij1tp5qL6dpPSaHOQQbXgUE8mATwYbjPR3om9haK5dPh1s0fl3jioh3um2296MrDS+LRC3dnbG
EPwodevcyJBpArIcw70cSj+608yzrZ3FCrbnh+KVxjXRIBetOzU80PEuBmMnPl48SuRFuyZ0Bu8S
w2niGKxCRgYnR+XU57W5Gfje1gJZ8YR8ZmY9rcqnksHTnVM0eCCYdpzJtp4OXm4zGZsIIAkgqDl9
GGPTEGhmfXcpjiOQTSNtAUYsXOjZOyDktR58E496vPRVWCWL5VfXfhlExrmYvPG18736bSn76GKQ
QU/OZT+2O2qwbkfg2ow6tAAfn8h2yrAieazwEmtYw7sm3LjLWBHrT23Ttk3s9XZIiE7R+A/GVmDt
GUa3wncDFAVHwWw1DwtBu0yJ2BZYO7eHghoLOzeaY7QK56Ek7ubohNVwX7Zl+WSxjvnWuAbJJSpH
l38PNp3QDG/ejD1NITvxkulGfuMXTguksjdIB6iYU7WxjVz2Exj85nNud21OFrRdmUdWvmh7HdLK
9hkkZfdMzqN9hk7QUHv4chuj1NHH7rB2xSXa68iJIZVVQ1z0xZylPiGbzOMIM7lxJ773J4eiXLBK
jfYtW1I7T4vJhklm6ZbtR+/5+AbRGZ98dxfoalXK1CWDM5gt7J2GhglISXOKN6jcHlngSEmk74Z5
287W6Vb2XtviUkQzvDcVsmA8X+Lg4kKTiUv0701u8VwnyH142Ospf/NE27Mg9ZbT3NRCfDt0UO7j
QG3yaEQIHtZR9uX1Mln+7SRW9TCwHJ3wRHY8hzw6eeqtDsWQbzrlzcj+8RTd6kfPMLMbSVDrENxm
qm/fDEIIvoUwAQBs6dl7lQjzisQC6MlEUKr5nvAcu2SkGUTPUBonAKuj0752uVveF9140pAyclUp
GsvVjS3HRbyEgaF9Ah+jPii81F/0qtTeNgZ15w+YPUnxyZ2zKeyynn2PkRG3LewP4Rju4IEx1OwB
E74RX9LvStSIcSi8/jyv9YrGsmHGiI5OPgU8TmgJGoSTR5sF6r5ahFOndRc6j/OoVrEjsP18aUxx
JqdsYNBcWrI/hmuNOg9C/3qcWFXbSaas7bmKhn466rHU245YHeMSu+KCYWDLm08neS5vzal/NK1A
N+dmn5lXhSJqUyoxBbHTB91nl3TAleGnDi+tk7xtBxZ8jwgBHYjKs+KDJfn6ciPl0ZPL6scLAbRI
0CsMhVYdbKluYFbiidPFcdYuAjQSHKNXryNoftfUi/mtyZldssArvOoMe6R6lnQEQBh7Xp5xH1h5
k/gM/q501BFAUfu4i+OK3IeTFEFwWMKBYBHfu49mNDVPM6tqhJWjTTRS1CDzj/2q4nkeYUJnvMN5
ZyYFmEaBiE94l9EKgyP5+yPwFwVT+FMzAA1OMWUeqE+BS++91snP6szXxIw7vwtzPNULf1ExhT/1
Aqtqxv/D3nksR66c2/pdzvhCAW8GZ4JCWXrTbJITBNlkw3uPpz8fuHV0iyCrKrrv9IYUob2lrc5C
IpHmz7W+lRRJlm2oQZbc9QzKxguHYXP8ASb4yrd//GzDH4xyZo14WDd9khHxgDdszXYCWYjmDVyH
ZNVdjEJ8NSLMsyk7qNz1K/qugXNK/GDgryKJBEmEoYjb1Qx9EqvgiuzS4CFvDWktyHXi9DFpLJgz
MAShkF5y/B93hWpWl2IZqn+5RTdnJwUggKSG1GO8CaGun3Mng3kwJFUlJAFzBdtTWqKCnL42q9oW
bEPXsVv0aELbU6GQ31fVlHnaqcE2DkBzEQCYCsWrsFXdix4G2KNQCGSodEg/UCF6G5h+/jocT1IA
5AM7amN2NphAHq3fqMHGhTP2Fipdra0C9M4ScGj8Wkqia7bmNW5ht0XS/ahxlr/UHFeoRzZcYq/1
PMJnMlqVAWkQUNeylzoYpyIUX/4Lty0eOPlz/YIcrh2QW8bevRAnuDdFP86spe63+pOAgZHwciNj
DeYanQlERaR1fIQe6tfpufeqG6mahxmTq7/xm16eVBZToQhI/RJJHRadvnA1zqkytHE7Fd30zYfG
4DnH2z7wcUyXyfttjwSo1zj/vM1kBXjScR0tuZ7onTAP8xPAoENHu9kxAQqgURZmFbJzkzGmC8k6
STFv+kLw1pO3cqITDzyINZunPGMMBK/IQb63oFQ9Lk25TGH73elsMo/31YyL8b+VM+WD/b//otJR
F1DoxBtFG/1V2fnqIoaIyxY8g2JisPwsei0crhHuo7Bv8Md0wKrXoie77yd+wvQ438yVXMh/el9G
LtRWS4WKr6zOtrk7DGvUdP71BNm+KXAXIVkh4y+VMMbqUAEuwiLRbsYiKhb4+YZN7sbJicPRgc/S
ms1HaekFDMw62ghsm4GPi1wDihp0OMwACynJJtfE0P5VTYp0wc/PTTXMiMLawycKLY/bdM+EzJsJ
SwXXyu3xvj0wgszZNFMPUmb0uK0oMpKDWXhRymYnakFW4p043sShlW72pedgBRGy8RTYDmTMEdB+
K4jUJzByBz40c/Ytm25HLcDQ001RaOUCrcd9hkvyrMKCZ3cDAZvHH+LAdGVO/bf/FbQdAdec7jd+
n49LsRaxeHvChZcP43ki4FDuBj5vvdHY4rSufKLrlAPDbU72S/ukl3wU8ZvEFYuHyAx4INRJnEyE
WB0fA/ScoCfF0OPQ23nIhMsY6AXUjGTEgFsI0XkNEGiwXTeIgJNn2UOGYsO0K70thXWYtRFas48D
tTAwFxOuwoyvaEW2HvKku86Tvn00ENfiD+DKfSvL3FU4JOD6Lg40tpuwQogWRIpXWJwgzKG8kaI8
n7LAylrDo121N4HbRA/pkHDrRKRANp54IQd6xpjmir0XYtUdt1lxFG5QHGLFicYPWPt4rsQmnt4g
Ch8LH/Ho8bd/qOgjf25Ml7C4ZmYebCJ5fFeUGjSMVHF8CUn5bKV1ZXbxs+oRxX28uUNzrjGb8EQ9
HMLM5IoqbfxzyWyaGzFDyUgYg2sbcpCvmsq3VrEVvbijITwiAsHkx2p9fbz9A5PCh0R+r28jyY1z
AuSijYq9eRFiM1kG3Ceu5ATU0V81MSn9918fyHHR7NvU33AV12zdQBYXNTqjs1hPTsX5HRgh+mxq
GyFLEBQheJtaSRSE00W7ZI6IzvNSyrd90U6mPlX49XfPM5vkUjRmnNxNb8PZsVqYnahvSZG2cAyK
xvJ4EwdmujkpzzfSfkSxEG0SCk7X0oj61kwVJF01UlcXXsOJ0fdBtf1mudVnc51VF1ovlGyPJFdP
sZAOyqLSgf1I6FBWqaAIF41ZRbtKbK4kPvxrQ0+SpSFl+UOTytILmR9IrH3pPeWIYaeZlKHSF++9
Lkw3OE8FN9+gV61s34t+gt3XVyMq7+mQnC46gSCNofGilVDWa/IkqEjlibYEx2VQ92ijq0HSfoEY
Gjjh4jcMNcHatJkH8MfwC9T2bIB63U9uUl7v0iWCYUm2RHQWNVW5qCpZx5fpPhMgWayIZKhPbCcP
fa76bLNXx2jyTKzJG8HMJ+sAaVL2UJf6Qo8z3UGCZq79UhY3pUAEEwQW4cmrCrSrSSxujo+NQ2N9
NhtmrZ5YoyJ5myoxvGfZGNO7UcZHKjeitGiFiGM5Rsz2/Xhr8vTHfjdCZvOhUbRCVg+Rt8GdJ14Y
epUtFTcdN7Amyi0YJH9d6xXEb6UiO8NoE2KlqQkmMmJHN9DdBbf7P+D2WEQfRmShaSWux65HtJio
4zM+YXO6IgyJMo5lh2M4+qQhO0WwO9RVs7nVakGeGUHjbYy+r5aERIs2E9FwOSbazzqIgpsxpsBx
vKMOjozZdnEYvAhQGxHKcsJZXFWGai3G9fBqIIs+C9qg3bV6VJ35se8T4pRkqMHCyikCEiOP/4ID
m69JAbs/z4YR+AZBrHnaSSY2BEi3kgBq7vE//dBNjDabY4uqhP7ocWXhSQAmRhn3SzYCUjJGVmGr
742zXOhlpGZjSApnYdgS0ZQnjljTdPTNINRmU64ojUHe5mxjRC1G0tD0qSNO0LoulcsTz3dgyv2Q
9u4thBSdsHgCw9hArZIfYfn3F0jeflUYV3BKyTDOTvTjgUGpzaZcc0iRE+m4OSMD8Udh9cON0o3J
WVfWtSNnrrw2tVhcdTEqyTHsg5tUboRlAK968vKHXGNQ20c0KwxLEkKU3aDJU7CQfop/e6ivZzMc
YmOlHjC0beIyDW9AFVH3hkjGlYkmPRzvg0NNTHPNXl+TypY1edsEG9A71hpRMlHZoqldqY16Kgt1
GpXfjZjZtFV1Mc5jJaCJKqx2RkdW2ihE1krGf7pW8wDPq0dCF3dG+Ym19NBDzSYbRLDFmMOW2PD6
6oUOGGXHkK3wA+XJiZ3ULLPyPwd0bTbHIA/2WjW2qFAZgn9PCTYhLqSUr+OyhFPkCYoDV6y9o11Y
JVXgb2RAUAvNM0f0x2nj9CrOJaLqVEwMfYzhl6A2igi1U5LBdGKAH/iQ1Nk0BMGz7rgcCjg+4ca3
Og2DcGgMK+LZwMUHOKGOD6JD7czmIxKNQPN7zN9kYwGCJAzqDKoOKmXKaQs/GeITS/6B9zq5B/YH
qwUrNssLLaB62xDF3PZAPFxLWJZdnJzosgMztzo94t73QHBYWEsj4oSW1M7lWFvqRV2kw/J4Rx16
gOm/3/vTMbug0k6sdFPqgQ4ewcTUIrNCmDi9/7KJ2ZwRFRkEoBj9UphiIdJk07is8vEKGe+plPBD
DzGbMjxraHCCxjyEb5lX+YflNSvH67ZNTr2FQwNqNmUIwOgsYoaTjVe49YPrijlC7Eja6mKFuzN2
6+3x93FgAVBnEwU/veybSAk36CzvyGG79MIKy1gmxE6bQ9jSVfPEuDrUabPpYiSOauwQR2/UlPsA
OQ1GOzQKrPyi/283/EHF4SEBwRwfTooS5MS8BQwcouPrhN7diX0gkAiayuuuq9DIT1c2MuWFZRBJ
tV1KqrwricNZxoZ5cl9+4OV9ZKnvDXLT1ygLpByj/azIe5hXZl0tJE2SgKpgAYQNEpZbAGbAP/yy
eUmqTHrWmirPFm2jKr/qQeh2VqSlRHZz5kAaF3OMMD2JAsrxtz5Ldf/P3P1R99n7hZkQaBzv0ewq
TWFH4SjeAZbj7j4knqmMALf1lFuRHiLqnQiEFQjGBffIzcryms5WY6x4SLcIYSRp3O5iNeW21yh+
NmTYrGsNzkoLV2uJ9nJ0Erwjy9ADh9FE/lnZVefFBPDNKmwaUF1tkdvC83bw9J843tp1QuLSikiV
M95gsW5rwQIz7MmXvVg5ErCV4x1wYEVWZpNcnBehnEsMFO7/5W1I9CGwjhDdLam6m3aU4dnmnN3L
0joxcasfePdvNgHK9F3sdTlKTaz5mFQ3BH+ICJ6bzDwLCtgxNgTFfnR6skhxVsWwIXJXSC4kwJIN
hXvqe0uspIHD8RFJCvx1tpkBKy2Q2j5nRe3CEbwSVIEdl29AZTRczSXojkWY0rcLwYu75wSgDKTN
THChf5jVVg44F5BCZ/RvPlRh8i5Yta81zN9XyJqUO8yt/XVT6NqbX6Q+fCuxjatFXQX6xRRLFUCa
qzBlhorsXiWWoBGkJljdrcfVaut4uZ41K8H7xS1pCqxgcOXLlLw/tB9JxB0EOY07EkDy0LHw/3u2
piBWMgYRhXrA9WG/lIilhh9mGvGmGQHIrAQ8t7FjDVA9l26FNYnoUTN51ynkAB3RBMMJeqV6Klsx
eDFrwgwXQlFa3EfgeSL9TBjdF1Fq+gcsbLe17nc7jZSnVSVZV7kH2tocydKx1dJvcvBBusDNAjDp
8wxipmjHog+VhxRd7uN5vuCtiWPpnCgoVyNmq3EbB5EMMbpF5r/IBhR0lOMEBYNjSWJ/qaSq9KjV
hbyL/bTAm2tWxVpMUkoVsCUU8py7rpQWJtjgjQJQ1gnIUTQWJkuXf50wG0iL1G1CaC1K2r9nYl63
tygni9sQ5zRX5aYFPwaRi/WrcKtYWRBJGW88UVUyoM26i0EFhqeAWssru8vaEuK3NC+1xxiTbU9w
WmS4C2NUwwczDETgoLIf/ewCXzMWfUfukNOMnfmjxrUTEoHo5a9hM/CpgGUdM9SKQ7uVcHE3tsht
OqQyrZABUxsNQ3qUda4puYWHSqcJ3eMgSZmHkaw1f+SyG/yG5SMHa9xgSeQYSeVuesBgGGNLqFdg
iZFh2GqngITNTc0lUQuut7qOo6G758SRomEC4ReuOJFoIwphDOXrqFPBkyktEJc89FR1oflGcEGg
7ShxUuvEmw6gLTBzHa9VIFv+D0+R+AdMKcUeIea9qGzbcRQlOxo8ILkZFjRrC9kgfQ1q4hEXfVNb
zx1QINek7k0OLBEEJmHF+Ndiy1i3UD7hYgVqB23tA8tMQu95F+dDtKKqVTwNbeC9VOIYEC4dh1MV
C8O6rFeitWu5TssWhWnw0zuuQXcdbvN2AUzDu8EHl5sbtnfcfJlEi8bLpsx5ocze6qsV+g3UzQpj
Jl+FsQtlqe9JzIQaYUMgCcGFaM2j2xTtGVeOOKRls8Rfz22SdecFlQA/N+c+lKttqwxvqTRn6zQE
MdTqAxRxPxISaJ4JQI06KoIfTeoab1mjRSzaYdLTJVZVecugTjNU0gU3BavaykePWdvNL7yuD6KV
IsTVjael4rAwqXuAD4AbzHRlQsO1a6wOnp3BGUZL0XTRvYCFDqtVJSc/kEQLqg1gy3w1pYyTZkTe
24hVYdLn4LDUrkZzEvFnEQgHJzRqd41YrgTVYRHMuiooJl7GSR+BGGcGCbBMjhJTTd4KuEvIb+bu
Lh6E5aAIuUR0IK6BZTaa9UoV3fweywxy71Y0ziOFfM+VbyX1W9tCkLFHyRhXAxnZXPNIHZcgKpQG
e1Tl2LTlkNFg1S11cqXuLlq1MgPYBbkJKMT1NqVbhfKuaUaYwzw6ssHcL+M32FJd4ySd1Kwqio5P
lloCiOyieqCHihbylqKij7KTivRZqBhme9aPcKtIjR61K1E0TcCfZd1tSbcOwaJZgXbDV18gIfQt
AlSJeWyw23tmt8jIhy3XHlX8V01rL8ykePBgT5SOBKX+rJcF75089YCRgJjH1qU0uFITQ/kFFACr
RAtZBEOsLmtb8KuSsSKvMiXnaSQHlctyzbjJ+yoKVpk4VT372FBtvZhi6v28aV22OjX3BlUaDY5F
8hZ374kkFTbVGfGRoCs53tSJe1VAU7oiskq6D2Bb3Y6R6Gd2Iec6QzHEVGuLFH9ctFepeh5z28ZA
zzv3uhdjTbVVqHtPRmY12VKrkBqhpSquKleuL/pg+IFgcZJNAJm7F6JRgDOh+9UbfIgMqgvCrgzN
d5Q8x1bMj8uCaCBu1lXLHRXGZFxIDFlnyDNhCkQ0iYuR4Wjdokjrbv3Q6p8h3FTD2qwVWPx6pJX1
Ii6CbmDvGQMGY0kXp9hXT9yQKI9N0YrTVyyF7f1IGPtlTtAfvlLRG3M7TbsicHrydtqFzsCBblcN
BJFEGZkIotETERMEBKqtYSyav3y+3Sc2BqVsJ+iNc2R2oHjwpXrlOOl1o3QhWq5VI7gw3K3apBT7
uNFtzrnX1myEXApOYZDBCNbOA4iXsNg0ubr9P1bLwGDXYK7bNEx+otfhp4E8z3/+1Q7sQ+e8tx0K
XWbJBnjaOjSZrKRA+qV2cXVlMXdtEw/CXDWFnbdRY52oVxw4f3wIXvYaZOrsU39qkPUov4H+Hv3m
nKtvjTj4dfyRDlUl5dmusoMxCmJUs9ZGS1UsVYjwyBKfCI9Aql7BHHEBDaTfyZOq3IAw1J06zvrX
E40fOLd/KLL2nk9EJaoLVPHWrdTde5okLobWx8yCGXche2LrgFYJlkAiA0g3cOHjohPPuqLD4atG
qaNUkKAisX05/nMObLDl2SG8H8nqy9tOX4sdnFUZZMWqHNPq0gr8bI1wMV64YtCsPDYpJ1o8cOj6
uDPYe36WzTrS5QijBOT2BxmfkKMQVr8LmLC2qPb7vxxHs5O5BDtGkeXOWIOsTJc+tJkL9patk8tB
dHO88w4N1dmhHD5MHpWwRdawSKi+WPpV3BPBVbrAj/+uhdlhvAoTUom5PFrrpvCjDhXlOoylFBHL
IJ4oLBx4HYSsfTruwAOIuTNTuQAAUL/sIDqcZX0mrXCFZmupMfsTR9kDBYyP6uTea3dLRa1yvxfW
BGA/cojdCpBYHTPx34ogG7aRXhsnVDEfRbZvTnDSrPiml3EpIsr3N26DY7MA3XUNqrS94qZJhz5V
6RtFb1CnVmF6gQdNWWQlGa+y7/ewrsvmwYqt3wl0YCcL6ui8dXuJDOZOweOjdI7MyWhpeqgXVAJ5
Ha8Bq4EmWl/KcaBfKzUU3MDgrlWnLo1iLTW2nRCWi3pQk6XALeSqkAbk65YMDHmUgjXg7+jCNXTu
UJuhO28BUi19Q0y2SRxxPRzD1mAJHZdpFyYgeqXEMRqkEpxEa/SE1XBioB26ifrwM++9n8KLQyR0
sQBvKa22EvvMZdYTD4aJEaCWq4ZgNQaMtlEk7KqgFm8JzGZDZvr+iQEiHZgYpdnBO5K9Qi7dxF23
XUVKiCmN8RW3hEppl7gp1gZINNnBeW9JqA2r6qWV28TRoUatzSxvOUEMkeR0oaZdWiH16RM/69Cv
mk2Qiu9VtSp0/qYEaL9OA9YktJyy81fftzL705tIEqze5evTcAkswOFZnLKHesUh+JTMAf/6t7ca
ivL5Cwfim/mKP0IhBnjs8FKHVe5RYLcUw/tFEkwIP3zs8NYW4xL8pvfU6CiOw35C6srjsItlDnau
WXrrsQMLkVSWe+F6TbCiWIEn07OIiorjm6jOfpWaFayO98zH1/rNVzzH4viZ66VNzH3P6I71skO2
t0jaqFv9Y8Mea+O6VPRfvVko5/Ggahsr4GpGDkSVddu0rhXJ6i+RyPLpuap1p/oaHPLKks6O/7wD
0+YEEtivEpkenOGJ6bRxzdy4sXSwhya10oVMbKBDp6qb4+0cmDaV2QJAgClcOmiYa8i315YKZDWy
qsY2dM21eYnr0cPVcLypA480z5FMzBZ6NPkxaxGK2PmALozQEZGgHVPEd4jZ45+u+/+wiz3YBcaa
vc53XuqXf/+PUybsf//Xw3v6PjbvMVun9xTQ0bB9++//+vj//C/nwvqXKeq6osObUkQKTUwQ/4ZX
GcrEuVAVQjH/yQvkf/o3vErS/qUbMn8OzCuSJEl9/A/mQvwXNwE6/x9LBJSKSZ399R/Rqz5NKpqm
a8BEcSXLsiYyA89vwMU0bhIY3K7zcEU6jf32HNjXgX3l2Ze+fXn9vv6x+/34trvb66Trfz7+fTqC
Oo36/zsnfG11tsKPuMG1hGsv57mwH24y+x7/of3I37y+n3t2P/39+3r59PPl8uzh8vzlx++7H2dv
N5196nec+BnTpnpvzRQTuRfGiIdHNymJr6V/Yl/5EWl+7DlnmzOZTBhZm54zsx8fbgBg2M8Pjw9n
r++ce+1H/v2c2KN9/3p1u716vt969vbWvt7e3m7PL29vzxeXy/P17XZ9e7ub/mq52y3Pnu8uzxe7
u93i6e5ycXd3dnWz2P0+u7vc3ThnZ79P/H7t85Lz5T3NIzqxh2aG0PD7L54vHm92m4vnq+ezx8f1
+v7s4tGzl+e358v17nx5e3t1e7W6mn7i7ubu5uxuebk7MYF+mLWP9OU8KZK8vyivlI++fJ2GDX35
+nr/fu3Z9xm9Odq37/cBfRnYAX8J/tO+Xb/fv9O99/00mn/yT/7M7esn3/798nT5++3p5ca3dy83
jK6n69+Mrpu73w+/3zLb418PN78fiOOxH2/Oz59e3s5+3/n2zduJ/p3Jfr/279T/ewNQjWpMwxrP
5KwunM2FM/3nyraX29VqvbAX9nLB39gbZ3Niu/KxvB3rzNmeAkxwHwcuhWeekGF48/b77PUq4Xlf
iZ22by/pq9Q+f9o9vFy/XJ54k9NXdazt2Z6p7lQvMgceWtA3hf4zEJ+96BqzNVLAxs7Eh+NzzYwI
8k8f66S/4s+G5mPO9yG6SRgbee+uQ73ZaUxI+AnAzvMkbje+/OrBjS+MZNkp0fPYvwSCQhDKrdr+
VFVUaepOGF+G6EfX33vNfWjIJ9AfM/vWv38c0EB1isIVIWl9HgDU91PR6Pxpgrh/5aRg3wb26+v1
y/n1y9P15dudaD+8nfqqZ2WTr43ORt3o41wBJeZy20S6ivYT57cdSWf9cGcS5AUxjaPCmVSfOM59
PmTTqq4Y4J4sCR86K9vc7DAIcoMhthidrAB3b0gB8A0z6TxiWdrx1/GXPm/LAMSoUmhTWCplldyG
z91atl1dZrVnOtxEtBdVNygvrdrJt2UYJNd/0RSASpZpUebybzbFZ+B8RIuEaScu6vFOG706XAxC
zVUKRL8fx9uafvb+lzM9lgbwEpeaSdLw3KRgZMSuqaVhOGqdaVdWpblL1BbxiUH5XSs6n4uucjlI
JMVsbmiRBfkK5HS4PQ3CY3Kf1qkxnrqg/TIKp4fRTXZAEIxJwJ3f0+YAtRDDyQZZLL2+8qGE/eyA
UxFyoBEnGSRQs+3MrUOniEzNgQJq/QpTDYjtn/epDnbeJC1cBxc6e1qj8UH6ZoPhgGTXHR+5o90R
wLn4w1ZMUTNlNOIg8cEuzgkdleYjxXIbIhKqMliT/QnkGBzz+k9bUVXRkqdIZcgp5odcY285QYHd
dr5ukNBSiOKihBVs+771Z646jQ2jqkoyH7MB+pRw6NmuSa/0KtRIanDSTrJ2fiFZi4ZYFUcieOHE
y5mdeb+2Nfu6LEo5iWTSFim+XLNEt0hI4C/Wm6Zxt6FRLWMh+ZlhKy4ArFDU3zDOlkKhr6S+2Uh6
tzHifqn144uiqw7pUqtQaXtuL6UfffiHE4HF3EZBklVGZ9NO6vznOceXrK7BqtY4WBKgaeLF6QmY
4raDewW3apfHX/WXGW56CYqoEzPODsGaz6YiEMuwk+kYJQ2zVW0qj4rpk7ASlqlzvKUv08HUEkg9
kQeb4HqzvTqxy0msZCDXXTypF5GmiuS2KcaJD+TzofWfF82nwSmEZ7EsbfoVe0M3c6Og7Au1dwKz
NZZ6GHSruGvlS524Re6mfW17/Km+jCxz+tZ5KDIlREOT1dl3H9SCyEpVDo50jiDjqnlIL8pH6029
7IkA/Iks5mG4Hi/9l/F3cG3t3GXpnFK1fdmZzH/C7Jm7HqdA3PETsgflTrwlMvgy+62vvZ1y00Gs
vzYbW/ghXoeDXWyrjXJF8tqJqX7e6/NfMI2yvV5vfUX14dlSBi1CTBwI7TwVtWy3y4pTUKz5MOLz
UBQdfx4ZHxMrefYlC1BGxbqqOwdYjmBLpB/flV4qPh5/reo3zaiayJSgTBBJaW7V8HLFlXJjHBzV
T7ZmAftvaKVHs6fK4udTkDTpYdHOz38QOLTuuQtsrB9GAiMjx9RHXINtmGeaVTwCdWy0ADf2WVx2
m0StnES4kDMS7yZbKKl0SvhiQUYZuHDqniTpadK9uvlWwrs6im8yL1AUfoKJtKmML40OtUDwltX5
M+v1SiujUw7Cb55bl1AJ6uyu4GHPfZ5ZCJYHQlMHJ3m0XvvIU5+zJD4x6XzTyATsVEBBGrKhzt0A
oaQ3tSwPnaMOiYj4qb0xuFg74cH7vhF2ByYTzlTi+Dwme4qXJB5VnaPVKYmMQIttWLThXzwK/QVg
1GK08BefW0GjqrmGHHZOFFfKuWaoUBNQm56YZT5X/ZiXRTafVFWImZEVwkOm72/v+1KwiUl+0XZO
H0WTDCO27iwl5Ja8GJt15gXKIppYRse/gfn56qNREnDpP4jkTG6fG3U9iBBJzFCAFprtDBKJC0ID
yJ6NBUGcWEGQmSBvOiBxpRPr9XfvTjLY41N7Zgf+MenuPa+mJBCFo5Re1ZTIqcnlcAhqkjfHH/C7
VphLVEnkIadj0+cHVLjHEMdSwMSceMYq1OJmJ7HGn6gMS/PJcerHiTNrcTbTVNOa9SNEybbMqqRz
QlVW7DQmkwOzv3fddoO5i4Cu2X7UJyvQPjL/iAKposuqJyT2G7XlLlgl09EO4+Q+77BXqtKJa9GZ
9vafsaXrOqcBzgOoQGZjy5ObPmpYLR1JqTwQMnWZvmq9lF9BdJzmosi91RHubUYOxZzmJa+6qfoE
D7WoQy0io0xOfx1/L1OH7B9P6DBCnTRRZVtv8atmU3yphnpuSsRWGB13Z8mkhGSj4K9i0B4nPt/p
j/rcFDODIZmSxRti3z77fLXc9IjvbhunDUxw2xh3bDIo4JPqOTTKPA3OR0XEjCDfQjXvT+xVvjyn
hNjH0Mj04D+mgf55/NWlW5qNGBYONgHoCIaKC3BRGm2M9hl9p3TiWb+MQ8a5TI6KiNkbfdB8SROl
mBDYQcwdUj+uYqF+zBVg6a4xPANMPGXi/zJ5SNI/aQYqrHXAzLPdnkDiYV+aRkToplEvoXq3F2kz
Nlsdq/dtZQQtC0wXr5Flmqvjo+fLXPnR8rQjoXv59GYtx4LVtGVlRY4+GEi3hfy8bHIQW7n/XFr5
Jp14W8db/DKP0CJbaEOSgdIziKb/fW+2CpSqp7yuM1EVJeZr5Ig2Gc2nLCSz1zcFVCg6izIfhcK/
PnaBe60kMHZwUY75lE6lKeeJGcTVLVk3vTIpObGOZn4fncKSzIYojZJcxIiZ2jRJY5t9iqlGqotZ
l1w253n1K4hJI0SagWC00Xzl5Y+6cWpLw6hFOYK1ZkJ2f+7GlmOBq0RcbNd1IN24Ye7eByMZU3/e
ysTkVmDnqyoFkM+tuONQa3nVEX1aKlybSX74UiqKf2Lt/NJvjAdLtFjvDYT56nzOD/rCg1xGv2l5
k5irRKnSn7I45PEKMm51Yvc9PwBQ9BCpBbCQMcpEHmk2AIdRbuKiJZAzIOHE3Bq5SiUk9RQrWKAf
jdUbcQg0AkfTYhj1qxxEwxNuM6G1C60ZwiVKkowQr8Aw/OcE0cSrAN4jfDdTobzgKjrtln4a1Ggn
Vdz9JLy7pl6dIbqvuA7EOHrzhy+IbbdCIZNdNzUqSZzt24SqacrSd82FWPuE6BE9bbsg/Jzjrcxm
CXITaIXCEeZ6RoMy34KCGSkywVLMBRFn6a1sNsFzIZjtkxSoqm/jGEJcI6v6/fFWpxext9x8vCiT
6zHGH5dl0nxLVXRWgFGBF6WMocU1v4imP8zcE/uaLzOFImI1Yopg08ak9GVPOlhFC6cIAb5VyDqM
DZI2nI7jkrkg8lJ4ligsaH+22+bJJNS0FgczkR798mQ1fUecW5o4lBuLZRciodSCPjvx8UrKlw5k
Gwx1T5Y/8PxzlVIkEbzQWl7iFP1okn7le5edGUYLsS3GndSZ+V2BlH3Kc/VWH9y82qx6G9lqvzaK
ytuMeBJ+/uk7nXbmE+Nfl1lu5uSxxKzVIAnJ/7NIy90EodatQqFUTjz515FDK+xRJU5NrN1ztRzZ
vUGSFLQSllpwh9rGv+5CEkb+/FmYGqfSiSrKbIk+T45CZZJ7V6pIHgN5hBUqNGs5kNK/GCvsdmSZ
/ExdZm/8uZXIzzQhzq2YPX0brsy+kx0sqf/O0DhoKvuux5gLLcpaNIR+8nMro9CS7i1BUexdKf6d
KWIHAq4g2uh4l32ZSBj4MBtU3gzVJg6zn5thT4A2fWomrjLhBikjgmB8qo5EmtGammO0NYLo1Mnl
6/JCoypbY6qm+NA+PEt7e4ExAPZEui3wZxM/ixT14oboImExhmVyf/z5vnYjEwj7Y5KpeEpG+efn
izSt0mTopw6VYo5hEpE+5+EYR7lzvJ2vj8RY0CkRspVHczuvBnfVoIpVRpE59SL9Me84cuAbqAJZ
X1paLSvvx5v7+tpkriaIiFQofUKGnj1WLJV6xVaE5rLW2JXMEtpq6AaLrIUUMTPGFXIfeLXrP22W
4cJCPd3zUMgXp6l778WFQxoqwhALC11Mi26pSyRxrrFxZVd1Uw6Ey8H6DB0vScoTVeXZQYf5eRqn
jEbFUlj6Pm7o9xruS6mte9EXmCk798zPjGQbGcR4ksQ8LLyUFEAhjoTLQlJCB7tTd+K5vy5J1JNE
Ap4sCjLkscwWdYQrZR/HAuYlcUIRoI7yp4xbKSQYPFEoPwPmbaUTQ2p6h59XWxqVNUtnZeLcPdd/
mi0wJFV3XZDAprAkvLqwuxBnyvFX+nXg0gr9K0sKpRmG1OdXaoV1iPRddhd92Y7dOaHHVANrHzWM
E4UMrBMLwZfm2FHKRNZwPzPNa3Pmktf0qtaYo7BQu1FcN0n4EBOAs5GLOjgxs31piXHCKvBxNGXU
zFviRtIicoUYzMjt012qY5ipWim66crSWx3vw9lpcdqNyXwMvCNObQahyp/7UMffpY4qPjofR94D
kc99e6M3sRAMdhgponfBidZQ1zWQu4Tk4HYkA+T4L/gyVibZkiaxO+GQbFH3/fwLRLiq7di02kJW
pOqxMkvrrKhNhHz/b81M09LeZxjBXwxGodRweabdbdequWcPcXWKOvjNq6OogbSLig5nqvkhpx6r
PgshZy96jgy/lQTkvO4P1m2vmsWJJ/ryZdNxlHElbdpEU6ScDX+vUWOfSUxbgB0mEysRY+W5zkCf
ueTX6rZg8Ykf78PvHm4qpVGV56Ub8mxhjyu15Fox1hZKx85ByDFa2paY1A9ZYap/eibl6fjeSGOc
Dt3yXNY2CE2YZGaiLfywyXdNJGQXshqcOtp/90RMTypjj30R6+znUREO5AkKFGEXSSZGxVJQBStZ
epTExUUhecap6urXV8Y4l4i24uijUbKYHYEL1TBdKIXwOfVyKVVps+pMz7DVXL2F33nqRuHLSjt9
VahsP3K4uEyZDRAo5/lkRVUX3JSpK6tVhh+4LAvw58W41aHm/CQHwbz90zFCo9p0wjeJgbfmRc2E
cz2sJkNluVOi/6HuTJbrVpb1/Co3PMcx+ibC9gBYa7FvJDYiOUFIIom+rQZAPb2/pXOuvcWtOLLu
zEPtLQoEUKjKzD/z/wRwbyOANLtjG+9BEwx/hkziOtxjaLODHJ/rMbX8+QWu/kzDBuFTVqtQX9SN
K7K8X52bqKPb/8/vjFyf0jhLherWh8dZNF5ftptkrVjTcVY6mPznbbKC8TAp1/pNJvn3XZH7+svF
PuzLTjU2uc/IQlYsejmMbg9Pssc35s9vCR2IgJauFM6c4+fxl02RU3pzN1cDkwEp32a1nCNmpqP4
0pvjQP4Xnl/EiR0R0VLW+tFq+ZeLAWymNUPx/EovDw6+bO29XfnWpQvF5zf39YvvzDtKh0crWcqu
HxUok+PBDpPdz5xIiU+l8eIdM7D2uWJOb4e3cPfHZ9ixVGeDkHV9Gr/tD89RJXr28LD3YcnJ6F53
NsbFUTfs/v3b+sWaIKDwEr5pn06Uj2eLVbrKdebWzxYDLOByLYuoO6lsxgR+c7L88kKhT3NPQoX8
b8IE0/7jAG7UZ3rSr2/6umUsTNX1H5ebeGioXDS8oAVRRPt58a2lxMIg4na6aFiBlWDP7Szmd/Y5
v7oX4gqS3qPSRB7181XsWQmA3ZWf+aMQzANHsanO5qqxfrO6f7HZ8lpYdMTYx06hD1v77A1FIU3t
A/BU53XvOYeA4XXkapq9xAiyoQNk++/Xw3FV/RRlB/Q38OkmdAv5rPcPex8j7VOwbFxyXJdmbzFz
jhW8dV/11u86SH51JbZzdgoGHI5NmD8/xLLM8Q+gFJ8VeP9DjEiCzYImwxBnapjcfv739/WrV/bX
q31YGDQEmhqvQS8LrBhf3a2pPm9JIQ7/hatQnThGaTbHyIdv1p5Dpp83pr6cFl/lFRX5op2w7f3j
qxzXAxxlFkXAENnPTw72K9A6mXtZ1G7tXurFP0cXc37zwf5iv+Mq9GQEZEO+8zFh8LAYl47mKky1
bWe+M6rdKAvzmHtDcFUK3f+mE/QXb4hMmgiGvjuUtI/iXR82gPrm411ZW3RTx0W5g0DZ/fkZyOpm
VCJAJY68j3aqavDKkvZ11sGK9YwuGpHmfdz85iv61b3QVJzQ3Eda9TfVql7ress16yBZHHElLMs9
w3Gr/M0T+8UX5Hsxkg4Pi5DsYx9+Oc8R7gYOcF3H1A+FXcfqZN6qtnxo4YdYv1l1v1oPf73ah52B
/dQAAsBlw5JF9Mr5OO5VWNAjPAmao9xe6N88xOPu9mErOnaVUFmkGJsQb/28zF0VzcMAgSAb48ba
MbUcXsJhLqAeL8OeubZE7CfoOZjf14v8HfjhF1uv7wfU3Fn6SI8fd6dmEVY8AUPKonmJ8oMJipJW
w2XwqhST0kCcUqmwk9SKxvh3fLxfLR46dmxmgzzQgB9toFlQpaxnFzeZMOjeV+muJs236g87ao5R
LooZZTN2X/T54MMuMhR6xnOHOdlpc6wdwqDeiTj3frNqfnkzf7nKh5cYQyVqMIEBh7UM6pxiR35a
xf2fkRB+ROz0d+G2y0lJEBN8WJtjDpyaJhO6hC38HTLbCNwvFnTwN9otaJj79/vvr9YG7bq2fywy
kOZ9SFkr3UbBVHA1IEZJFpKacybrJcF0BVelOUxu9GIXv5EF2QqPd/HTB8FmjwQUMQRGyS/5qIVL
8h7XNFjTxMMk70cnn5ZT6VXykqZyD/rdiIN72rvCevb6gbn4sFvoANnGeN9Zpo4OTULkkEaDrD4X
NZ5iKST39VIJ3E4zNQc4lCiv6O4a3JC8NKyHFc+pcPbaA8VEHIb05Jd3OTEpCBIph4t4tNo5K+IC
66IxDANkZFxfH9wpEM+drA2gJlDlOoPe4B6AVuT0c0vf/+7zw1fN6Jt413gR/jdtHCXlzi9GuL+N
iqQ+lPmw3XdYvpzN5bHPdwgAJtm1Hb0l4KXO+s7L5Ukz5fVlUGG2e8KfkyIrRVDf0FDd9VkxgZ7D
eLkp9nKyw2/Msk46VYqGhVSCFL0U+GKCPa0mKzpsc+ROaV3XxTOjkZxzQSG4J2HX3sUGC689X3IV
o8fiBjNmIybtXxp8u3CDqXN1jyzRPCtMd9q0I/Nv0sJynM9qGOuN4RIqGSm6aPWEE6Iwqedid3Jw
zCpeC8fCMDpYRHOfxK23nfW4532ZLdN/oq/eb9Kusvx77Q3VFzgtsrpQIx4WGJpEeGZNgg7itsDO
J3WdEX8UN4faArZ0sm4DYeoniF1bn8lyiNV+CkVMQ0oNwYJmRgawUz6W5coIzHxOIlnkMJZa/AHT
ZS2aKvXNuJwCxJtX8Fa+t+C7VVbPmxOWzx78m5AR+xUTGgsnM71TdOG+CSYQLqnI8tA2MQ9XdjCt
c5rbpri0ioVReq+OYtByPuUImBAR7FNUEM4tUeGeD+xKfoPHjA1RVzX+Fz1v89dlE8EVRovhy0R/
ZXQx6LFcAH5E023jqgW7lSTUTmrj7fe5yC28WVw/x27HFRuj9ga3FSfFq5Ox3WjTXbzXYvTOgsqU
xJjUcenotD0Kd0XDxTKvib0zocbuW+Ou7W2y6OFVlW3ypWyh+mWMKm8XxTh3L87oiy/0c1kPFS7y
36n6RVGamyGusxDpedpHkbbPysqnxhRW2t/2WL74NH16yoM/XGr7RiYG7L0gH7uPJUwzuKeJvBW6
GqOM2lUcYiUwCISLMmwvPBbQO4hv5pTWwhJ2Gi75cCRiecWdJgO611uyPVkx5nWQVBWWRaDIljFt
/VguGbhBTJg3QIQHIq+iPgzUkPCv1KV5wuiOIeDNWOKE8A5XHe03UU8R7gf+zffNI6NQ00WBpoFt
iTf6r1ukhzqLnDVqTsNET/vZW4M8mymi4J2T5BvgnmJOPluA5dS5jaj5BU3TBIde4x2PX0P4YvX1
Ks/InPoLG3xhtSNUlp+qOG79g8hlcdaYqa53NKTFMltbW+EIT4+5PltcUvuDEaa9EhEcuDaM18/h
BKQGfK2eXRytbCVSILGzvWO8vcXLKi4fLe37N+4iXD7KrdPYdslOhplsq/jFOOt03dV8j5RsITXu
6ZwbgkM3O6COPTyss1FYW7KvPJeNyovWCOJVmM8A+gY8eXZ4qfaM3FAQ4NkFOvhGWWyZsYE36yOH
UBidKLFpEH6O1a8Hx3IDw+B9t/aHNW7qW3crY3u3qCC4V44WZjd6WylSWPLqWpgOSzHt41SUjRjb
+hn2DKJJfT56J1tGQ+fe0k2OvYsnOV9Edlm8VhJsJeS8Uj4rIcSt8cbi09D31ouLHPRuwnpi11hb
hQ7sdNiLbpDY9zbWlltW+Xn/VlWEWtjFm7a8gY5n0Zhqtu2uxiLOZQavLr6PS9W9jyytDbdEQFyn
zlYChlrLMOG+pX50pRLnRWC5bVqLtb73JxF+pZI2VQdPdcs1PajOO1Tr/saCa73u420bvi5g/ACK
NsL7lnTDuJ4qtI8RY76mfSmPLjm0WGPwVqyIPxhPT0N3LjFg+u5hXtGko7HWb3TMr/Yh4XlfBTVE
UB5dx6oNIZIfwo4kZ5+vsP1SB1dkjXdhsjQnblfpT2WdW5/oDbS+brZZro8tKi8Y5mjOiM5zHnsd
d4p2vkrRTxOa0jus1YpKXwYrvTi+meh4a5vSP/f6Tn2n2CDvl1Wx2MK413c2LuLfy9LjRFiXZeYD
bZ3paxGCGk7zGoOBLHA6l6O5byu2ZVH2mbZV4GSoNPnjZOykty9MX3EOnwB76D55tsy7/bBBONyN
azvW4CeT5nb2Be5oXp+frasU30Hc522mcI3qWG8s3nScXXnPwRZ+S0ovUGzfzvpYaKirYxuO88Hj
JOqzqCDYtNY5fIGv0upD0YyzTj2FQTb9mpZ+cRr4T9lq2eGe78owBzkP7WUT1QUYB1y1JWioZebp
RIuIKf41zUNjYvabRFpVTWei7+NoO7HzZW7pq8e2XKMFs01+0zQweVNiXriuvFIYFNP5Um5TkNrr
2EMgpNjjHkxYDGUa45cI4KxxuGpSaRc+HabaS8b+HjzmsQm209BS6s61GCnZF1Y52FnOnIdhrnQo
pjRf4Dum3iT0ixdP3MUcl8NwMkGqwZ9br8nApuvHX4TIY5ZBUSbzTvWaG/CPTpDpVulOZj7xiE0D
VqIe1sZEr4LuxHlnFSRjPBaRrBlJSvwdlKH7ZZrww/f1Vr+gj843lijM93UZxu9W6RRzRquNHlLm
LnPnhHO/vpp6sN0ZTLLGSuetLK8hKxICua6qtkPeAHI7uFVY2zszjs19Q58gPPHZwqLOdZYGR2oc
bL4p2brfRukcwYnwMAQPfo3ZdFr/C86HhEJCtvl2EjZ6YR2KImewpgVxnzIt4OTxriLgq7nbRcvq
u5s0fpQm69TgUaWHYXhOKIQeTdKwOYfJl7tjktohat5ZMOSWewtfHr00Z6qtvuhKZ6uzJBxYIP4W
5+HFYI3DI92qptk1FIHmvZANHw1uYK5zGeVDhR2lNqHaLeAf4pQOFy+ita/3vtQ6wATX8g1MuNmE
orhdYg8Hc+be2gWDxr6CDqzpBfB3GGgm+DSGbKURuotog3MkbcGNt7VdXyhRVF1FJW3BwzGrLDUm
n/FfdKy9v8g+elqnrriPmiO/AiF/bordMM5hcUYl1TKPMY6S4Y2k+8ucjf1k2vOob5lIajCGM2VW
URdoLyy8e629UoMsT1Ztb80n/Fr0eVFbm9wVnm3Z55p42z0PuqCRr35JoKlTZ7aaNuuoMGE1OXRq
o/Yn6+1kUXHFLArtWkmO41BlF7tSj7o69xvGpp8LY8Z8PaXlZ8LhGGrflpzTCN6JSyzRCf7YUnx1
1xLjqItVl5v/yZOclXZa0fY97/m3vfqwDcWSPJiuZexhCXScnC5sE8hIhD05dLkoqe+GsZi7h3jB
MKmmEm43xZcIOyk7lRG2fE91v4r6iHxSbcUBGpA28DeD+Ez4kwY6Bd3ZJi2gdz1txg4escdZ6mC0
12DZRqDW4YHEgQD0MOLIPIHphS+lM/HiLpXpyvA8qsSsQVjJ3MbgHk+mB8dpjLn1S7To8axo15HR
kIXp0CpKCwCj+i3OcwhxdTUu/WHyrM5mRFGW1mPkiqq9mRhzg2MzFwov03AMcvucgrGXHLQqRPUi
8bPGVhwQpvSdLPLVkTG7FfPjsPjdti8UbbD3ceFZit0DBRjuS+6vdzgEj/6UroW22BGKYXgSyuHz
0hQPsOXMzUy0FwbHpExItjVvXAsuzOurzsZRWYRUSZRPWH0SYYjr0e413w+jxu100EOnzYXMqbO/
U4OgBIjzpOd+Dft+jq+GsMOkdozbwDuRc9UeI0cx6UemeqNjCACmZ/uyOVL3Mo0ilc83nelpHkkn
qx7mrG9LHGJkUg3y1QbeTLgmaTqlah+U10PNDEnWD157NkAxMWcudqUu55Yjum1XWtCiD1VZNvVl
IsqKwtdSR/rWsVdYnTL01TMWWsN2A8guiFNvnm31ykhx0O/BPusva+2yTcfR4k87H2axSIvWJJ9p
VwKv7m1VOGSUK/xyP9n10p+oqXSOvsEyIqtI/CNNxqzzGuG1WK1xuaeWOI2EdZPR0Xs+RE5+vQqL
EE9vxnvIV10tmPsS4xyUbKric+fitbmTrlmtC/pUGfa1O88GW2D5NQavU63de8lL7A8LwaSzy3Mc
nr85SeuHp9FULB5+5lJGw4mZ1qH9BG/NmdMtELK7AhOdV1dmyulj32y30XtpLWa8o6tknZ6V5QXN
RaDHWj4s/tCjszclOVwKL2l2ThKmRauzQjWqTStv8ayDXObxHR6heHIiY4Y0h14cnYVbUHTwg92g
PtXFUnxOklJ0OEvSRpZNtre0F4U1NdBzxwJbBTgDxTnNgZ7Mkk6RSiFrWc6twI93Sx13JW8d4wp0
n90vebhTIRES/4VbPGvlwNfabkXFaZ/UeIPS3FJXczasm/62bk2f3DbMn+TfKrbt8rwmu4wvhN7i
5svaUNi4qGp76y9LrGaDa80vbq4t312Wq24QARlo0s6q3xPX+m2GxZPXnY72yvoXy+iHt2UXRPUR
/rp6EfEdIOTHQJXW+GLqaX2r1iWAPtDnXOdzVMgtzxj8cLp953T2eRTPho2LOCjeHlTpDdP7Vtge
TKNKJsK5De22e6TqDftsVXZ+6489+XqF9+5ejTUTxDyw+r3gk0r29VDH3qHs13FOo1IqDsStiS9a
6rDyIpltUvjWS/zznGpwgrVboC7DYA74FEQf9/spKLHZpmnYfZeLw4ABRQZOBtGM0/dAFzHJmIjW
2zpipoOvp93ATYZNHqBqDQWo3jVg3gPP2OCJNHcwJ0at7QP25CVk8S32uyyeJpED6Zb+5QbNzdsP
enDFiThO3qckIa06gYkEa8kDGVzuZ91E72auT/TmDuOJCkd9OSgnbtMxKdULh3O34L+75GK/UU2x
cAeum4uor+Zqpzh4F2hx47R3Jm1/80TVu6dDffzOZ3sC1hyDf68O9MptuwrzgHvaMKgkMDKef5Zl
S82uDBac1etp09/DxQlf16jo28zSq/k8yg4DfH7r6SqavYgFa9zgi5xrFZAyM4YyrZ1jMlm51dcp
RzM9TJVesaKM2368ni17DIv0qGkWad5W22sUCSavMq/KwzqzwqD5GoCBunSTfDHgi1Ri7wO71ndU
SSa48bUz37WxZ/xd55pqzRakkEdjeS3jXwtjZruFUY7nOU6iIgsXHzT5VjViSh1vtN8njKp9KLw0
EGTbYktzWlsO0qQ11+MbL66N0m2zMI7H9KB4gRdjURzw50WnuEDVTw5O8WMWuZLDs0jG/mUQTuMd
8FHe8PUMtfW89Ka2INEPjeOcygA1F1flgiikJlFUmRC946R61Q6PeBUYcw/9MH7D+3zodrmVl/tE
rd2bcCtaKvSgnnBVVhEO957FL+xZBOclacPDkd/RpLGgILoTvc/KTdawurerOS9TKWncyNxNv5c9
RZ5sGxsznuAy7L/OHlbqCBTdcuPlK7M0IdExFcwYy0FcoXt1gcub82oFtTqiGiJ17wA0+LQ2m0d8
QQU+Om2VDY8wUN3onLvtUva7ZCmG11420UDCOldPmHBFmGn3BP47q7ZNz1mMi/m+hFP1nMeNMzVk
C8QbeJTnTQyPTLVudGG82RtTvKHxbcaOnPoZG4skCe6S4Xl1sU3L/BxxMkPix7fV8vCWTpuuC81u
Xiw2W2eN7Rk9oIhd9tkloKA5bwvedHFXhRmc6vx1VRP7ucasrmNXry3SoSD2bgmGRovCZ05tn+BQ
vE3VypX9oYOWXsWc24xnzPTPSukUzVnjL1achh1uqvt5PBq4d8oNsiCug6cV2Bd0zk5NfOyNWqyd
GhyKxNOk5/IaanrV7HO2tOWqituW3Qf71yVr5tEl7gLbeUmsOJVgcnSM47ItzBffm+gJjLYZGFPF
pkeiKdWkdgX2AvGxwhS9gaBeSrytyWBPk4Cuvgt/njFZqIpBfN1oWKPeqEenyqQvMevrpSckTu0b
VSnHXlaTlVRbqMoEfns32u3WXVtWGTfYdSbVC4uxxbCcI9fZhSRGJ14JavxMT6G09nj1w5URnO70
w8Efc3fRMHbFyZIMIFrzPM7ngxJ+RcpjRz00ILw7RVp7gBQ44iLNVtQnlC3UOgOOd6LBuU7mzrVT
iMKzD5jebdedoq+l31vWXMldlMjw6P/sl/Oplfd+cqYGK3hTlcRquispVu2SuCg+Lwg1d0nXnVOK
msYd/zzTNVOVCwxLkrl1Ul8Fm7uzMfuc96Ob6G3nqmHOd+7ka6jrjQntvQ626r3TU1xl62q88qzF
6qEId2Qrer2b80aoTB/bHneL8KJrGr/IUELmfd/iLm/J9QkXL8bOXsWJZyQAgkgSOe6k5+rPUkXe
A58H3tgzTXCXzTw4+JpbrQJq61HLsLpG021i2fshqMdiBzqcz4fK10PtDq7LWojt55zJ+WqfDBtl
odKjQT4TSd22J5WD23u21v1RWzU11XAYw8C857LCrTtuc8q7VEysu7kGRcfhPtjfHbCAMQildS7P
zCLb9aRCAcHJXffjzQoqwVzRgWUrMga14b/l6uQCuMNkLrqFgDwjAbb701EGXZFt4BeJdmIRP8Rj
YnH8EU9VO8PsiCw+I26U3e1MtnFdRUT/u8i3qBbl2/B9tCK/yDo5te/JNJn7AFHTpKoXHka2U9Ve
VvizMgGw+kfTpwCbW62w2GkUrJIoj4OKA42HTF1pEzcr/vJeyp5PgGSvZXMxy3ZK9miXhL1Izufs
nOZpCnBVSGmjo4+DGG/RJ5RVrVO5eqpMhzWZKV5Zy1z+c1Ljj6wZb8a3/k7Ob2/y6uv4P44/+n0Y
t7kqSvnDMPD//ulGv820qb/9B39R/MdB9a9fZTX0H3/mp39C/K8f/7t4G46miD/9Yf/DCfGTepu3
zwgC7T8v96+/+f/6P//lp3i/jdgsfsfYSB7/tYJf669Wi8i1fxH0jr/JT/aMJ2r72n/92w/8pzdj
+I/jdD59y5xZHi0c6OD/8mYMnX949KswCnvsHY1pkvk/3ozxP2AeuDiUePR7Mu58JNuKgWTwf/43
5x/8AEIynciMQx51uz+xZqQL94MKiCzMrFl8NI+k29P7yIwKfDSCptfs2KvunLSi17vPkLT8MZvX
ME/SvqjNizaO/8CUrAOLNU7qim9yKiUKj9R3S7WugNwJJF5EGVe3Nga9Ip3K3rrfGuO9kpok7k4U
/fkEPuEz+EEqrdJaCUoGGBEX3uiAzyw8XXwecubWMqs3zSelZHDp+HnEBPQ6B48r3i05Bdp+WCCm
I++QPRM4Am2mSTUT1IXvlsJOGOplbPhJ2EpeQ4qovJ1YckceoFdyRxE73hOuUznuEr3XTXsXsu7X
2VfFp2nMtU5L5TVvhShNSShQeEcNq5nVno6AgBgLP+HZLlcikrkrON4RwvwTq++ji8nNg4KAjmaG
3dh2Icmbz8X2jjvEnDqLUzxLUagrLYu2wSc32Xzy+G77VIJl8E+g2Ijzzo4t0BGdtm5mU/ntQUSy
LlIX7g61oAhARNqpJNC73mvX/PheuuBsNLZ7WhRhNF6DRPENZ+AaPTuBzIvMhzZi7XLRJOWZtUBq
S1Wk64Bnv/Rsf5BDYbRMsyhPZBIkp+iBTXDmLcEdILH8s1X7hTrhXFBxOrbS+Wx1ZdHuJiybrnx+
v2K3yChQWeFF5qGYKcimcMTjM3Ti3DrSwGLcUKyc9M/yS7cmgJTwCFrK79/CefXKbAwD+c1ZjzIi
k72jPnXtLrgLGLGHe2G1+p6afUQJCxIDXsTHeITxF+gbKjiv+sbsl6XKN5CdyXilO7K0XSsX1vFq
Rc57bFGZoc0BTECqJkcInnYLgNxeEsy9TOv6U4ZwF267SGtvzIbNsm9q5W+vnhiGN+qF9vs6GPsm
nDe4gjneFmMq7Vx32biQSO8bODHkS76FF1M3bdW3Mlzkks6uYbdvkTJf9JqPL1E/lBwmKqBWTORu
TtsQCSE1AXqpvVrV3hY9NFXGFLGXcs08v1DojUOEOZFxSOrq4ODf6O/ByYTnyORtggCZR4bdvnT9
fTd1EDlCEqz522bl7XVuklbtTRmJM1UVEQ9St52/h+QZBCeRqznT7VC5ZueK4MKpvS7fI6qP9z7F
iTjrq5IaGiLW1GdrpXuoA0XTmZNhrvWnOdm6+iyiVXLLwh6mVBZbJv5GRd3BmMAHcpMm2hnC6xUT
PoVJlFlumK0cqDMVqn2VTizmizmJysuRBH5NfXtd7RMnHLdqLyF50yNoeBeU7YbxnSmj8q1x2/yp
EoP5SmHjyNexwvAZL1mbd2f743NLlm6lQ1Fra2cvGz6DNuJknU4mqbpsy8v1PnY1iJyFLodrFF/I
MYVx1EtAgevr0vh0COIAX8u0W/rmpjfG+hopWlt2Kz1Sr5EorCg1+GodR80jeeax/ZX7Usjpjj5n
5xNrzBM8/RHTDiOHpgZnVespi7fEgqDkhdVjDBgB3bxj4abzBN35oKKyK/b94FI6lf6YOOfKHpf1
WvsVLpGS/pIqo5qk5DnNfzwOf5pBMHeBU5aUXS0KZlZr5vB+YFrRI1caJ1pzEA5rNrlcdcO6Y4xO
XSy2PTTXwYgkvp9L+g92mgRnu6qXsvBvnK6wv1lYTdqksIxTn7Qt5fLMVPYRmBzKdb0hqBjq04mk
s7kcAhqSUVfH4Ja5m01+Ggzso8wXfZXv8o2A8bPv0Pt7TgPQYJ9bZB/5+ay6IMxTU4WOclNfT1u4
plGHOTqAG6cSe7Ep+yFCvp53G53+Vtb70WJn0GlY3yhdvbp242Jj5CewZfvW/BAUEnxBlkPIe8X9
bIrj7aQpIL6mzlGLiMsuvhWsRZEmLj+/60i7vhUBCgZcMwSIOeddpY1XoQM6cYfAxrMxu9af+uRQ
TxRIkAOO8og4KiWB3SzngqLeU1V3iCjhUU8xxybHk/yHzALPzwLZdlRfiArN9wBx5GaYmvplPKo0
ZRk6X3I+6O8OJCiTLTJZSQd/iDvLUeeJlkU9eD/EHz43hCBkN0Qh+Dp0h40Ufubd/EM4co8akvdD
Tgphn1BRNR0u68i1Yu/+0J3cowSlFlTFNP+hTNFnTPmz3gwar05scqTID6HCQK2+c8Pe306Xo8Y1
LAvpW72q7eE4AFFlumnRwsRUoIsxQ0OaUxHuu4emmztsNe2YBzj90NScqkBfC39obY4GQkdGetTg
VD6pRzs8dscSC6PSBY5C8Gp/qHcKDtgDMTOa3hYRIKfSS2zJcXHU/eokby5N0qGjsR8jDAYIEZlf
De6L+0M5HNhQCI1/KIp1lwQv4VFmjGgX6BmYP6qPlkKI7LHFe6SGiDo5HoVKMJLynmlP1EvgYm2X
tq5IOMWPAmfEpP+Zplr3GuPtcptMiraExdegj+dAMGozlgHl138Kp5y2Rxm178b8UdX5BGqokBPM
amkl7w2jCu/aLpJ3xx9tdqfOv0bjpCMAPrm4CXqLwiMpwhWEL/nUxxPgBM+Rw30lgqlJKSTa0OcZ
jzyrKmeMTvFgwM6+x1T/spUeFQOmBz1svijxMdZrWnma55Gn9o5xOy8rga7iblt69mtIRoyoPpb+
cLrhcznvvLpoz+xV48rk1a57HyPE3pPhFIh/9B/hA2fXOZy9YiTmWuv4Xoq8p+SQNLOXRijaA5JF
Zz/ZfaifEpv8+0jPo7RKWkMLI5YN5ppeXAd5UClxBlI69tNqbOtr5Retvu66Go5HUHfFAyeK3Zyh
NDuPEQ0lS+atIj+UIgS8hRos/R2tDG6x9yK1eQd37VtrjxIRPkgPENqJIXJ6mqOSrBpjjube1PZ4
W4dLVSB3WzYtD0XTXrKpl1+B3erXTjXFK9Hs9o3em+ElNg2kSvhivDqG7Vx+y4hXnfHNR3PqjCMJ
cRjm8raK8vIB7FWcZ4UiHEuXaMPuMrea5n6pVd7gn+CEz5uqzUVfVMF0CLwlSc7HSDq0NC25dM5E
lY8DZ1LhPE6dHm4xjhi602Fs11fHdUqx8zg7LpxcLeVu9ntHQ+FT5ZCW+RSdSYVCkEqndhCQTN3u
PCbmzk1f0J2lKtB4qSgFJULWcMOh6Wo4iqoY85PY0+yNBuf3vcHevTgUIzi+FDNm54kYoStTNRAk
kowm4kspQ8BUIlfASJDimgglN6FbxKsqqz5NclFR0vRzDFT7GfFk6w2JMw3Ky71fT+WXwUvGMcPO
J59pPHLLL721LW9xVLfMTlO8MlhCBYBRGxilF43flZ8UED5qjws1226sHShdbV5cVyDkqKfYNMNl
Sb8iE1hAcvDAG8vk2mDj6+1rPrPeU9aT11uRR9nTM042qKU/py2PghOljuCsmUL/oQZthpHivPEP
DIHIb7Tn8jssfU5jid6o8aQwWjzYFqqkhvsj9/ujpPiq+o5n1/AuPya3P6XH/x8nxDGt4//9P4EA
f0uIb/83e+ex5TiSLul3mXWjDrRYzAYAQU2GVhucSAUNuEMDTz8fq7rvzcqeuXl6P5taVGYGgyQA
d7f/M7PP9jMZPpe/HYlv/+RfR2LzD90ioxGfBl4UdPafjsQ6zQMqgWPYsvkPhQH/dSRWNO8PvLfg
NWT5/vWH/3UmVnTnD5ts5FuoJ7Es+HT+s0Px347EmIoME/MSuVTkDdi3GBj+/CcX2FI0rj7ZSbEx
kvKx1vTBtw2esCiFTvjTB3P3F2z7c0fB35H7f70Sk26IcDKBfo09NcfC1pgHFhu2ZstFDKp1B8dg
UqpD8+h//lI3NYHABpV3aP9CGZPnMfR6z5tSU+2OEUkWKJr1INv4Ny6Cv3P9f70lwyD0gkABsrF/
zU5A05BdU3j5ppj1rgwAtyhP01PtSIM9pG+eFK//8xv7Oz79zxfEkGIw4Kbk4tdQypGxABYwVGmr
bsur17gcofL2rJBcGBUpIZpW2v3OZ69hi/j1IsEeSG0G2DR5aX8pND9fJHHVScXrjHTDwN+5I0+k
/F6LJaaJuk53uELcx3EW02W5NUEZfSd2GbOvwyxGZFYOGaEFCU0AVFG9emyGozxpp8PoqPbdiv4f
mFVrndJlaPeeqogdiIPzmNNo6jca7giIvDIO1oo2G1oI6VwRY+kebCTw91K3wA/QvcugkHXTBW0h
elRiOpMAE1kC4nVEsCUV+31U42qbGgqJBN3UKVcGGe7XWI3ND5OvLvOdtRV+1RZz4vdDv8DSVP2n
05Tf0mLMAxW9eOyc/Ig9n+kApbVauBp9zucBxEqVKwVMdFge3bYtdy7xcmjhmfKqmal7sRziLbRq
7CPbHiTaNBvvl9qxum2GtngtJgYgpbCzvUnv785Sq0+1kfoOQB3dQo5dwvay0T5bmpEeMRGBiqsz
MwW/WpavKgWjJed8F8DTmoYtqxd8Ywn9DbJFMBmYl+ADLvV8uFrsuHrfhmP80tseq3tvy1NaWuwA
u0GFJ6qU9o2u5OJBM8vpyUmFtncBYEOdGO/Ob2v9i70aNJJnZDV1bAOMcI0z5TTrpMIrmWqxEXCH
r4m9KH6cxtoT5OutA6iJrSxY+io/2Q3F4mNVxvsW3mWjrzKhGMjrDinN2de8bJM7FN94rzk9QJDG
/9wNlaowWanKEpvoYkUFYKCNpDTHQVbq40GMXf+4VJYk3ImsDo19QuUc+txK3xONEDl/deMmWMfS
DgjonCOO3sbBc4z6U086uMKmz/WvY6xxhi+qbthNsUt6RNq3Ntvm1t1pWcZJSkJ6QiMlWmhWzbhV
m+yadc5KG9A6fOt5BByq2RskagPHDN8wWu2hVxGSB1Xtjnmc2Htb5cNdLdOIsg4xMeCwlZKdK1E+
hM5+Jy97+SbtMdnbY27Q8jumm8FTUic0BprIyxHD4lhla2gs47SD6rBe0H+aO9pFqWZOgF1hm+NX
F8djoOm5/aaYTOzpkiteLHUkIErK8mNRaIuXjSOoSXO/91pdR32dOW/oGOxX7X55yrwqeahHyz7Z
o+k9x/Crk5/Y7raj4PPg9Wl9pk7bZboZa+qzsabqdTBEfNG0DAGsJ4ziMY0tNaTwM/6WIZxfZ6vO
g3VxiqOXzcW9YnXdm2uwcbyn8VSWGxKD6g6czxQpuLVX5TsyatUmmuqxV0OgvrUnGCVtKVRt4Vzl
Nhl1KXfubM/V/ajqeRrKAf/3t9orpzJiOzjE23qVbr1lgJ5RH+0ZTXNOVYqaC4Nxy3NREBAD01yq
37rRG7AwqEApmyRjRxZItymSM0sKn/fKic/FA9KbHyvofh/O+uo4UV1UQx8qMXPFgw15jiiSuHdq
X+2cnLiZLXJbgiIKwzSFbODZWdYWv+wnxbTDUzY2ZhFa1GQ5G9Ro8+y6K6AJdV3VdGCMHzeH2lvG
17pSzRG9yJg/K2ZWtk+/myUDqXfzV4IylZXq0854IQPMcw4FBMWPSnTLo7ZUqfGUFzGBF3UFzBk4
zN3TfasoBSN4pxLzMc05h4XsCMoHutYZIWXxcxYX7ValTZOSPlMJ4q4/WSoN8gv0FcyrQ502GZ0R
A9EkQNUSoWymQ+JS3ccRPtDqJX4xxqwdgirPf5jpsgYIUKW/SE+UbFbtmb8oXIIVlKbfJpZxaGvO
GjSkqkdlsHle8HnslVH5nlvOeJKmIu56kWmBWg4oWo0FD6FMtAIv42PB5dUAwk2JRi4Rr7eFqufa
S72nbuiurW3v4rpyAflA+6NKdluR2AfdmWXo1kPtk2mkXXVzeUFyD+o13bICbVwJCt5PRztV9pVw
juSXvUyTfLMamW3nePlqSe3TgCMAWd9q7XhCyXt21XR8Zh0CgLV3qs2h025vbI/MBn+YehRZfUJ5
ToY92MAW7ELxR3t9KRZuGz9O0M6d9bPM2lNTFGdWSYTp9kfXaNvGMK+mKUIihx8bWd7XBmFMRMVu
J9vYZg5AycCzwa/SmB5Chx5YWrj9ou7My1jHP1Jzesra/upoXCRefS/04SIcQMUm9bDIgETgNwDc
B4iOkq67dwXX0bjuHFUegca38SJH4rPSr7PqBWJYYCe+DwJ7hLQ82j/Kl0aI3i8t+PyiRE4smLfH
N6srcViWNb9ntrMzTAuqeA4MYlzhjTcl40WsS5/tyG+8aqe0WK4V/cQIUtJXFmyYQqz8DRl17bRx
cufaE0zpW6p9SRqddd8YzrjJ9EfTaTe3hE85zk9VMhUBVFBzlm68Q7HhOtKrHemg0SI8jvLl8h7T
mEurOS6kqd+YDPEBfbmG40bRg4kawHCiq3s7zLIJkxmoZqkxmGgTZX+NK2H8rIWEJuAst1R8Cgq2
CJFoxkt7p6S5fNXc0Q2EYbbXIXPujNEchB/PRnMqV4aRzKZLSEgwU4jGkBMk0GBRPmUWW0O1qM+I
W8m2KOtowAGvrqSkd+ln2RTfakOVD6mZbBaHPHRT16HAOPELgzGGnTEnd4+LTIxrruR14E6Kt+MF
ePM53Fe8hKI11MjpFfSh2X1d4uW7CZ0bSMseAk7DKY/ToQyIARmp5Nace93JxSVTyWIsCVph9N9e
BLyHP3vKcK/2wtt7jfXWKTkfWbccPSePI7tU9xDg6jYRff8wtkMc4TedokqJdxBG06euzOlZOqtz
oMPzLs7q3aKiKkL4rOdCsfbSVZpdNq37Nulo13CUD2wO6o7Ur9GvXO3MUOK+xka/a/WEUBsk3/dC
dQNE8AuVkN1bygkpmNpS9YdO3y7x9FBXHbmzQ/bWe3YXtTPDZptXxD3QBbM732MTemm0ib4L8+hN
HVCLDjyKmrYVk65fNEc5T4h0QWoz2gA8fpwX9aIZ496oxL1nLIRVdKdRa+fZp5B+Dj3iQLeycc+o
U+vGVanflsnRNttdM08Io1YdLYN+Mq35SSzajyKjOsOQDzKNX8rSfjAs44KD6oTt5K4gqDcidGmj
LasK1jYYQbbMX22EbACnjVm4e69vdyChAJLmSeF2RZdYoqYrzoxcLmVekB7oZpdm1L4YQBXrkG3H
Hhk+W3gEaYr7oZnyIVm0KiC575oX5YYpaaQX2rXtSkIjnSrU0lU5Ecb21K/qF8qNYfTLETB1zsKm
bBg3sGU5dAbt6i1vPHGR1xbCGLG/1VhYpqEAI7Bb1qX1JGfttObc613b8ixsmELBwBoPjuwvGn/o
u+YAcFUoOJVgv3whUHh6MQDKC/1Z6XApNq7YqO3q+JU6LntvMvVAafVvqsuXWGCrgCydA61QvmKq
USMrGexDbkwqD8XuuWzMx5oWhoBwZRo7p7rygSU9ppxGm91brYSIIhUFJkJfUWsgmAZ3/AppHAf1
KMAmJuWQTcpm5dbmUvHeurL+mKkBcbp8fVzRyXxhtNDWDotT168yEpOnRRRkv1r9uPAjp3co13NV
st44Njm+mqgIutI7bWeuXRP2gN7f9NH5ovfldumU49I2n1jplw3paVceUxtM3RCQSdlHwsanKG1t
jfLUTqL2T0k6GR/bxmFxEfae989bsesLlPb3cu6OrgpWNtrzEqiSkPqsY66t0zF8nD2T/VvuESJe
dfRU6UQsYNgxo6aflf1a4mYlYLapd3Ze1NsG3xO4typy9qwJEIc0Bt9olu/VOghC/qGBkKhwLdai
pupXyi3MjFUD5uTYhTp1flnBnQ7MlayviZdgt/DaS9flC82/bfW4DpXhr4JoDMq69FNFWSrnrN5G
Ta8dLSgq9sdq1U1f6pbBSKDjhdhURuM+ZsQzhk3Cme92L3LVJQnsICaJ70Di60kRmfUyJpaHUp6O
2x7oF3NdlRP2nQHcuGnRexu3g4pLxjJ9QH61Pwu1nHetaZxXI06jSXWLC0Wu2fd8WJ0+NLzO/lBs
TwkGU7FYHthWBzg/C6Ba6e2JXkXCY+q07LGH4SLOZ53+awqQgbBhvE4pEOuhVwG6zEnKkADh9Y7g
4DGyJ2u+tEXTP/Z9Z10Np6jObeG9N6uBSMvU73tcEizjx1nP8cZObCyXXKON1zenlqfgltKq4iTa
wn5siVPc4JS0Ln2tFH4DiBXFDNNCoSD+xqo1Xhm92y/L2K0xXPDAIWoR3dmeRufYZVoH5O928b24
JcoWWqMERszcyB/l8JotqX6sMebeIw6I3AdpLM76WmVPpCOz/Y1VdZJBYcVFxBXrfGU61mwEC+jr
zFX4A1C+3YxU63yZPaM8qeCNwWAv4phWxL74rZWztyA7hewSSHBC7Szu/UMxTcmW8nVnJ824hzbq
y02Zqd+Hjh4V0IeeBubUfcrn2bhKT5OP06or4dJNbM8qbZ/iivKL0f02thpTXx4kh271+KJnvQ1T
VTTLkXHL8NBa1U3VcPJZbokoknU4376pAxN/fLHcYCm7Jv2uVLlulxP1lgRW/Ki7xXAbwHsuhzsn
1ZdlOKumzLQplPZaYJutelWlb3lhfGds5EL6YVBCglebuaTfA8VL0c5da8XmnV242muPHcL0b4Na
QAmzgac3l5NmmTxcq6nb41EEntSpa9z2unRf68UyOGwxBTDjCauaYzcbGqR0NqL47JCn9UjTSnkS
Lmgy04kudOEkcb/JYWO55QJnTKf0UNlWRDLGtBsHle3JOuJKXWTAzwhp0qoZgpE1QMQ6HiHX6EN0
QnKoNNMFxovv5MRuSZu9zufUNm8bFv41yHO9ZXbA11WIcctbnQ/M8sSWI//jMs7T7Qt29+QxQHX2
cpP3U3LOu/nddNfvdjbjmVKs0h8NUMVRSQ1KZai+Htt9zT7Wr52J8/489r5H/sJpTgC+y1WzohkE
bjMKYn7wIrRn0bvTdijX8ohVpzwAYWpsMQ3jLfYoR+aG3iaqpYcms+qIMdqwyWDHqXk2n2KdXTCu
g4gJnseRQk/A5GYvDRih2Mder93AspTx3FaOiKhEaPd9Y9k4r2NGyzXeh8tQbezJ1aK5b5TQEUvh
W9b6xWtTLj2TDLsKNClaNJyZDDGGKsCVc2+Z5rG1FnsDJn3i9wFNXUCIWi4kCf3YNKFw1f2aNc6J
e3lmxYQSVACBfB3/5LUVgoKlxtunttpHiTl7B0lyyuKjYuWvHX4Xw+9EMu2Htvwims4ObbLrNxBS
46Zzi2Y7L9LcmF2CoVs1MOpP3We2rHWUujX925mrkCiQZPt0deVVNsMDs0s7xPPzMqoMFBziYTet
XD7mXpqMccd4UxEjteOGd3bJbC+YSDyW61GNmgodYqw1422pahnFtybqGaHAx4h2QetcLhKpNuRY
WeEYgxiwqHQH5C/oWCkta4mY8kD4sa5VGldmohYxmEGMdpco8ZGT2if2kB+tXR+hYcG1MGNd8nlx
z5kXX6HDOU+0+viOCy3fewtkk9+MBuNLPZa+1Ib62Rp5DOJnvhe9mp0IgOaptt7cTGqe7lzTUt81
nsx7wMk2JPzNOfOMzwNLut2Oc0y5YSWgX8oluG3OM31DNIK1Vztr2JS6Nr+t6KubznaXE0J4dc3n
aeGkk9dflDie7pn0WzkzYSt/p6Wn2AhXi/cxb37TiXndSL3HK42GH++HKq0Ouro4ETSq+uAJK78x
Wszmk0pRn105sFoqhr3Jqnp4xMVsHDmMi03TOvI1IVMg0BQpYSNqb6/EnoY7c81RNnOBSUbPPZH6
onLji2LPGsSUfFmGYt0vcWEEo+FwdRqtwFGpA4xO5Seh2CzEDZnVQyVfVtO4EFyhXkGZsf84Htsy
R+Jch3ibyoxMB895wfhUhowjky20pnIwPLv0V1gPVIjmuQDMYpSvNXGTOkGcNya7RXCJCVguXGYY
as3CgW9h1Ona1dz0U46RCecynSUje9CU28O3Rq4Uk51yp31UZtPsjF5DdSaBgWdHc2fPY+enLm0E
Q4Fgn2sp4zFX2HejLKuL2RqXVtRl569MQUMvU+290mTPfak9ay60BcFonOQbiw3gzWcb1y1PCS4J
klJVPHlFYPT2i7zRMrUp2MOs0coxcSrqvYczx5zFu5O7uzw27ozF/ajm8Qt7KYs9bj5u5eT219Sc
v5liNaPc7KpNbDqcO7ruS5pMYV+IZS8znCBCqv1eayfrjnuuPa9N0Z9a1vhdlWtdKKDAd6lM5o0t
jCJKMkdRCX9oisMyZWcrW14NuXwqzBk5sk3LY72q3YM5oXDIPkmWoGwre6P3+lWQRMgQdJ5cuCFt
gqyfjoM+TFFt1d5r3C3zq2WImwvPVc7NwO65zEym6HBuiWtnQYmhzx7dF8fDvKoVZVRW9CQVFktc
mzA7xsNV24sM9XjainE+0LywY9cQouieFgI7P+TCQlqkasiBajc6w+ME4dvPblgV64MtSgGH7kRW
jhaSqc3ZXRkkj3YdGlbeB3WbZfdT24Uo4GHLPwLOnv18kPupzvbObF2czHvDb3TMYSyFqdMenx8S
ae7ctXqaTdWNSugqNRt2Q8Pz0svuO2V4Gmk7a+shaBt3h6gapXO1GdBDvAqPapeFZWpHgJjfeyYE
neYAE3V3NXEOH7puYH/QQkKnRo4X5M5IZdMk2HibZX3NnWq3jjUzHCsox2Uj2KkTFX1sJXdv7R0N
R4uqeJwCZIdoxmPClXHnekbkWdULQSZhmrXvSzL5HXLMdDvbrMnhZiGpyMQsNDWC2+7fx8qOaEt7
tGWHX1yHR4TKPSye/RyLIaBuc1OaA1fRGpITFS0FU/08jX0H6d/WWd8cB4IPJDOpvlWGkJe58rrd
pDchq8Zh0ifxNhnGgVqkbTpOezNlWacXeZ8kRpg2JhRhwR6hHk99U285mXKtxsap7qc9ikEwp0SU
8psWSfMu8pZWjTxg/QirWtwxDn1zFB6DbsKirdqnyqof6g4FCagGbQWjKqEnEa4ExgIaX8YQ5I59
mp1um9ojronyzjAEmXk5ppqUwVHvRopX1Cc+yrNnxU+4eg+F/tWY9FOXZQQWFHfmZB5lPhRhV3ZP
dlzeLW6KvDzzQ5CfOe14+hgNSXJKPIpD2qx6jFV5LhfkL1Z0o9fDFRoinG2VMPzJuE/SQQar97FU
SlBy8yUsHgikyo46vY1hUNhg2zPuAvyfruB54Z6xVx9pJQpLQh9spdnXMef+gXvMm5n8+WIaWp9V
/l6UyckY84+pG+6WpKazW+8Peo5bRLNc8vqqhW1AGTbx0G9syz4Pg4mTSrkpmAQP1M043xsFIcKx
RVjG2ud3LPj3pd2fW/aUq1qgIOhoa7z7YqR6z/L641inDzITpCI441GU3Qb3E+jTpG6z1IuESQFy
NYArTx7AUpLeAeWeTKMqAzuZHkAYHlMctk6uE6uhjkFtdNNmMFoqgzyeppiHaj9tjCHqM3WXpfgx
DK4rDrd0WZoEEMQuksTw3hCHQE/WSGr7vIZFR16ATvdsUrbf1GlgdRl+zOm8x6y+NxsvnOvsfUyd
e0ZGz7pV3yw5w0dpjMe1cL09w4gnk6eWYDjIkPPce+mXZVwO6ehFcW7fLV6+S9yYxyXTHi0jeamN
vcjR2ofJQlXQaTUJcNAepantraLaxp717K7KlaDvDv57hTVLzMchq0nFxUoCLnSexup73uB7kPpW
zMrVs9NPrxuVAOFlT+SsDTQyRw1vfbpl46taaKg4Xsv0GHvzQ2HLByxegIRWd6hFd2H9+2gyzwyo
Mnguk3TeVnrP/skh0IGxYIBh+eq0xanVhwLXyvrKCJtAlPlYecOVhpuVg0WsntxVzR5vgcuBQorP
ZcV/u5/cJmGnQWbs45pVTwWZkEEao5MUqkKW3cJRa5+asbYnkcqDbymW06Spo19660XgBtq5HfcF
90e57xZ5iyUx3UvJM2TXS0d7Xm6DQfVmr6010n18jHvevpxhl/WhRvFxWwJJJ7azb0q+5CsXnUcx
h2poZ92yemxWHf7uRirpRmvb2xaIOCAmyUyRZVnsir5MH6s1zr8Uhp7flYtE9im8RcL9YYcfskx/
GOkGuqNeTeXNZF6yq+JC/T6OHlKMok0DD6IYQiiJVxKG1fQLIRxxu4upycHilCfDuzJJjKbm1Ex3
mhzEFMwebTqbXqf1gp/9ZShjMsWqur2XjA93TaE7j0bmra+2YrlXgYnsongkGAUIR+3Gy5I17EZT
xYpXzndoh8Z7rKTqx4SUvKMyDCTbKmMR2TgNiFs2RImFzJOMefoqip1sepB8M5uF7c0mFpCf8Pnj
pia94dOTjoFksQ6hPfczYdvCYD++8PTJ+/loDbMRMU/Q2djF3oMVlyVD5o6DY8nmgjJXRTciDZmE
B/s4ncEHs7O7WDbfUa1PL2Udz0HM0f0wWpP7mVYe67OODJoUg+m77jCGk1nOz7gWYPGM5Dvl9V3Y
LAuWaLqVOkIzVbHr9Ho4uANnoinrvuWkyzi91V8z5IMNWR3yaahMdcD1R7yBNxfNflmH4rG1UFYJ
20GVQVgN11YjeKCx6qBglqJWSD8xD0qmkiiolrN+qRkOTn7qedN+VrpyK8j28Ht1dSKHNIijbNqa
G4hHm0zU0MTv1iC6RzO624OnrsWR6KAtZMI9syHjIa1W9sGy5a+rYD3h7Nb1ZmS3TQjZvO5Lo0Ao
6/q6C9nDjhsrKVHUswVHOxpqSLR8H44GagPGN/eMjVq5LE3a2L4zzgRXUSKEdNGM5ZW+UGZmGEkx
Ds4Ta8cU31aTm914wjtwyeAUg8HS8mOcmvk9kZ0fstVlhADUkU1jl1v2Th68qkWMh9qwsN9qli/q
6DQZV0DHYbvwrOIwWIX36PWFB343NN23VYtVQuuGtoqkMw1XV6gVxzW7TsNh1YctMX7ArA7bN874
lBSsZtf2bAtypultmvCgAUs1z3E7mwdS1XryNwT5PY1cbZSOVBRjVM1zvhuYgLahl+TkkLl6az5p
ItFFaM1k6DAyJLEG/ti7VtWA7UEsysKOsV8uZHYw1tKS/k3rtGpH2ksaeha44dz31hnoseFnKvZF
xJ0TUnuOTGktFdxd3uj+P1ba3SwxaEgJnr4Az5PNp8c8r2OOEk0Za2+endvpm+E4ZKPQ595wCrZn
1dj/o081Sc5GlW+SEcKK+YabaAzHeqlebOl0/fYfRVXknW0gVIjcY6CVZrxWsHCNz0EulvQliQ3O
xH/CQv8fz/unJW3/7X//rz8DpP/feN5zO/xK5/35L/5F5xl/qA5V2TZtssBilg2C90/DmuX+QXMY
VaVsf/kn9Ij9N51nqH9Qz0dcDAmjnMutG8rW/eVYUwzzD/4N5Vf/+qH2f2RZ+xW8wqmOac2yNQI6
Vd3+JcW6sfvRxL+sb9aqVt9J4kGcIuLpqccg2f4mtPjv5jjYsttraWQH8o4deMQbv/czCaiqmZHJ
wtg4tdOFRWxnd6PuuBGZTsN2INXsscgbTghtuv4G1/s3vOz2yrwmLj/Pdt0/W/1+emV3Ntgk63Cv
RYJ+TtfqTYL4XZrqv+GHtxchEoXYcdrg9F/Tiytz6I2CKpdNZrmP9NRAAoznYv0N5PhnyPd/B43+
81P86WV++ca0sSFF0eNlpnbMLkMNYTHJVnkSpgJCzrOHmuLZQdolH7FhAS9e8brfp/OQ/IZN/DPh
/N9/E3ofbqW7lu1wbf/8fU4lcQTuxPc5BWqANTBozkrAXDCwthr/1dpgirSA/L+gDPrQvedcGVRf
mGgdmJ3v3d9cXf/X7xjW9F+/ze3Pf/qO61rNbFMpjc1IAAGHeeukzLP5mwvp1+/YUblV4SI9vmCQ
W/eGT/70IiYNwSSB1MYG1tyKCNMrL4LVELP13Oz+ZxLz1/fj0AuuQb2bquVauGZ/+XRNKoLZWecr
nQmW5stC5xslwuY3lxNFjPzKP3+LvI5DJS5xUPRnEsv/C5+rDtQkslatm6Kdc1IKlCVdd3ozLEQ2
kgNfb81xSNOtyAzzi8EBhKREykPFB6SgRzKYQ8rnCFepxuwWp0lNSS9JY7EFhwTHKkaJ98VnomZe
ic8okiDDoJrB+NzSCVWTyAoWKd3pjm2ZMbTkpFmyzauF3dzjPYGgMZdFRUjNcdIQPl7q7rla+GT2
mNspwsma5eLeTluedcp1tBW/lNRe+UohHbzvyawBejkkP0EOLs/O1N9qf0dpuuGM2ZAOwdt/t6LI
Om+XtrPIHw29Fsg6kwTkdKXkRMc50XvBhRPHsGhD4gG9aBYDucUaYTYU0P6vlAqbgAKT0N6xEsUK
9x5Or00SWwTjKJVQXlx6kJoQsGAO26Tu8i1hu4TyABKRc7+uVqoHatWat9CXpiY+J2UPILRKi4y5
cxlcpbHxNqeY/kPDzfr9XJXVsEtWRTmXq9MUjIR795vZzEK7eiX2zsDrk14nviKG30xLLWMyM6jK
OTM1V24nLJXLZqJn6punEtXjbh1vdokgWni/nrPgIVEMV6pgx335aeQGGnNLsNUS1aQOCTa7nbxl
F8p6w/yoVm40t3ant3oW+7a9uHeSpOc7RqPOfasV9heLe6QJyrIvH7wx1UZ/Sj0glawwBP486kDG
kK627kc6Gy0Jv1bmceafK0ZPwkynpwJ/98ywa1qJREipoffZELUkpwi9/Mr6ib47aaN8z8y6r4Iu
1VPYHYWoMVZR86vCdOGSmAyQfG5YrKOpSMGIhZPc2oP7pHw3vZoIiMGYlSSYFFf8KDCqnlH+469J
IjpCjTif+jiziQTUnWG8TouoXwH8eMAmIkmumWEoKQJR4d53wPhECZO4jkE6U8ZHBkry29SJTKBx
T3PDTFdpTb+0lfR1lXOch5XaNfiwMuxzvknfxwU0rSeYUrr9aQB7g3Czu/FeHwwSQhpjmS5GYsxM
e0fcZ60OCRwmuto94+Ty9u1gt2Q+lQ6xOtgWLdYFVVnhNCqTBvFsVO+XtBosn+ApAeOa1IBEWDUx
oBZc6FedWI3VlyTU71QSpCWzuIyxfFdoxjdHM0f12HiVelaYqH3owpDalsvMvU6SqDg+zH7qg8Ep
1Q/bq0kPVsGWSNioqTvy4pH7MhZm84PppP1JgCmTFa9tSKTj06d1JBbLM5cURHSCNTSEmSRDKV1y
ARXHg/KC84ePKUcAeOh4hpDZsfI1cGhebhAYg6dzbFUE3NDl2JMD4VZM6pbeCjOumAc6skm7Xou2
+l4bKfRemxsF1y1hTLhrqepm3aqlbu9MmVdHSzPXNnDNvLR2hc7NzcxYyIIDLj53cBlyLpm+TF0V
IFXfor/AilNcZEsxkJ8pmg9832T8o4yNd7OG3B6Wriu/q6oCB2wbOtjoomjzyRrq0iLDQvYdgWIc
1SInc9YiwjDomZvJYjawkXZsmUSYW3rjk3djzffET9aFnw2kje7SSkhSSojmcg+kmZCAu1qSbNCY
k4O5NVfMhScNk+MLJ6cBTyo+9ce0M1Vkts5Q0yDORgPsE89ZuUmbvF3PAgfw3f/h7mqWE8eu8Kto
l6Qq7kECAd6kymBsd9u4HUP3JLPpuoAaXSMkrB/bOJWqbPIQWWc1i+yyzK7fJE+S70pcN0eSAaOT
cU97alKDTY6u7j33/J/vPKL/1EIbqAkcJUwPeI/6l5tFzzZRWo6oBRLAKrhsI3LyCRA6Z7Xl8hat
Z4gi1M8wWk4dWC1Gw+i02VhEXXQqtsHNiNkMbCAEToHCF+Prfs2vNU+biJtBDIbNA/QezwHzc2od
TlGV04jrn+6702WARsj7qeXGvYd2goGfmGQFDRS1FoBHXCIVB2xDQEMvTtqzVuu+N5OAd0Eopo2O
qpkN9KbI9e6vm+FCIoD1ybbq548W9hkZyuUDivnvXK995jeQfgLM1oN99WDdh8AQbz0ALMetzeAH
AuIVFRVmgMWfzO3AOjhH+y1QwjBKGFXTty1IVCBQLT7AwJw2em337u6yZtYOmr3p7AYDsNDygDLL
oI2uzJ4XIx7RmamgXhfesHkL0KybpnVho0EGtZNT20MQs+bWvd4iuAEobBMB9ftjKM76j/YDGmDP
kCN5AIJzE6icAHXwbx9OXKsWPnSRLPh038H9sgNM4zWTxy56sz/doWVd1oFxGRzUax3ULPpRxzyM
b/oQq0A8a4eo7GkATOystpg+DszWQqKY/+6TPUCtVwPlxZ8sH0bj8jY8tpPFYbMTP7i2DRKWF95c
tNt3958X0ayFqvn5ze2ii0kCPnzpRx++aEsC9fadZx66Dfjmc5WiwrsB08JvWT/CS/feA56m+ac4
RofHxYF7EAHJ6e5gYaK+sFG/uK1HqIBsyFY8OwGkTuOnX6/LuvKzVctXAWMFYC3Z+F3116tAAp44
2O9LmwntBtqifBniA6crSvFiNhHwAEoTJxPAwRwAnaWO6TFN1fnjBWjeWP2+dfimrjrU0JxWS38y
dJi1rXnu5Te/VxHGpkhn09KdFBFHBQCUA1bt3ZXHji66wzaa2dMfeA3re9DE3+E9wcpvZnuAaR94
4re0B8rRqbYJzTdAoQP0TruRvWMtzwj2G3TSYWoX+s7SH/z929oEuyojNN6o8zebhzjf9fNvWW8O
a23AT6txJeonu23f0Plb1e9/6w2GYoEF7NUdgJu5vgfqDhyaCJHBzf22jr2erSgnjV8k+2oQfuqn
BlLrL23X32RSr7W6+N/cyzcqH3zdfIO4W72OqZPZvc4dfAuaAQ2hgO16AdfvcDWeFGjXld4kVZ3S
idYgzrZ+QSuYIoGV4kjDw3W7bT4FYNOvKgC0jHimRNTnP4zX8dBS0b72R6Xq1z6S70aFL69efv1Z
678ir1r6DvqXZ9IJRTh2l+n/Zbl6q0sxh8LuAoVtQnDY6ji4r4ssILw9aYdNVE+Bbed7wp9oUmoL
lTisSrjvPMhxoOmkalvZLFXJDgQML+MK+wSoPSzb6MvbxMEV1qRTFlDyuuqTPqAq25kYg1jETqTJ
pdQbUIRVqXdBIBSecTR3QjkmxwrwuzbEzrNPwGJ2OtquCOVo5AiyNWYNmPcIsmylX8bATxZQ8QJS
6+7lf1+9rtpf9K/BwtNXYv1SbbiUr3MnO8INwZB6M1Muh1327NHtenLLRZgQnlPYiVWpnopHAXbG
6BZNK12vUoFVSb8Nc1xmMlzAt1EoHE8vLl2rybC5WOstIapyT1U34F0QTnJboCy0qmTPk3shY00n
3QKllKuSvXBGwqci0+RQJu/nuT1oMkjKP8LdDvU7p1twyMAFA5FMpHEUipGkwlcNjq66vwOgOFCq
FsMlWykktWajN5dhQS+pkZ9Vl/6jE8VGR/gzTUrtOKqp9MdSLNmd1NGfHQRyNZmUapPh4l0GBpju
N5GRt2FsDrl2GoCsMUhGExlBcI7JVQS8D4dYHib+yHgbqfUTkW/WoAZbaq5v1TM9GiVGP4kIR66o
M7DlX657g971x97xXw3FPE6IDcvzf8uyU1AeZPstFXBoNLbqs9ezPxD6bdV2sj8QkfJxOAXbg9op
wRg22JbvfAsOxtHnvCXaahT4Y/XKOxoyRz5k9xgzryjvpSltytUvpBvl5KtpFRjqZRR7SRgsHH3X
UjVTQ2+N/oUWey8jehmEsVtq4qc+au5iv4z2UQKJBKwIsrPKdai4EQNV1FS25jpMhILt8bI1v1c3
ga4YoGYoD7HQStWot1BghVKOant+BXNhGuSfgiIdG4Ob8W+zrQor7MJTkq/g6Ls6WOAZkWNEwJy3
GyhpslDcZKKAoL7RnNj1QR2BgbXjElcUU1cRvFTzzPF+VgMFXJsU9a6P6ztRsAhiMadHBSGO6Qlt
ywakHepTEDssXI89NrEvpm7ojPShq5vXQmxK/QPM50NU45mWAqin4mKPBz25w8alE7tOWFC47QY8
4zp2sQ7AeOC7AZ1+62NfT0s9OfK/Ckf5KExGRFJtOtHdlYtEpWcaBeqIcJTQ6FhBda3xzM5PmGJW
jUcXvumG7UhXrVZMAtzHjKtTdYOqwWd5fEe6Q9eB7e6KuSCkOZyPrljCzi6zU1UlbNWFd3PcoaZI
VKV5HMyln7M8mptu9I6brOn6xrWzSEaeHOu1qmNsMrAHYrL5UC+HG3CaiAkipQk1c4o6PfmqCXfc
kjMEKeT6LqB+WX/UltPLqb4DH+fOz+RwcfsihN2uwsZ6jen9szfFRHfciH7gxxFC04I4iuZGrbwj
6SuMgokD4zoXVLc43NwsqI7OlThKpemlcyepBKkxXPLsKRfJmJoVAFLV57A/rwyBDS4nYpIufxiM
YAJqoupwLYvhWg4TwA2mD+iCL4OoTBhaRT/k5YyfbdRH6Y8hA9MHwl4xMqkAh5OeDKCAK4tKIKvH
MnKNjzKcylIhD/+9+mM+DDY+gUFho3BRyJDca0sVwWMfJbAskfbbL0vWhaU/FpSlWgwibiCoVWSp
Ypyqix2oDFkP7iFqfWgWwWoxXIOMO2HCxO6Xnz1nvtQrVhcNZfH64/67nb5AX+AJNGBYr6Eoh4F8
mkLMtIDx2xOkLsbO7zRZ9RJ1mP9bDZDXtPxVYKKq2U9jVN9E/MlDVoLqhq2ngLfATLRNCe4jfxJA
Ia+fL4PETKMvdK0mw9XtOJiMmczXF8uRneoEmFSTOUpnTvjoTDFumo5049CPWDwgqal2KgSjXq4N
MVx0ikw2OcE6gxw7dvy5CEmegyMh8TbENtByCtXCV1Wo9zDXPHc5EKSuTLb76IxdurccOuJEFmpK
WgyS+0SEgVNmdm2MRO1oYGeKQG+p0gNthht9KkeI0uYymIcMJ3cKf8CPHKJ9DxlMnVMnhKNPyXLs
A+qMxsQww2DH6uwLkMyYsi+6ZqvTPUOTpgjJJqBSuDrdt+OCcED7LQPdWHh0tRxO1TsnzDGYaTEY
ve8QR+qLJbXtTA4NdCHiuxw3NBh290LGbpI3Tcxicujlum3gBXdill8ywx5fSMh1mM/Ix+bKkxoM
qvMieXDmoyAJp5p1lbjEHBD9cX/bv4/5GtgTTSilazOINURmRK4c0WYQFH0l28liOUKMzyQozBaD
PYyc5L2gsoJDNWMYUM7qQQOg3pj92eEKGdRkKmgVGEd56nUALUcvHgq/qy9Y3WgnT1h1ilc1AAep
1ESYi0YhOLyOwSJXw4j8F8OC7wQcunCiKamrjJYi/XF/nhjcOxOqPCwOJwlznOPHLC2o15gtmUEc
f5ipMlFi/iBDrB+z/1asSsLOpT+dBNRtLJZuvFw9fYRxNQbfAXmaSAxrY2Z0R3tbxcod35mGlKE5
vJqBE+bL+loMu40iLccIPsN4IXVspm1y1HpmxSJ9MXYmeU8PkMwc9tw5hvbdkd1Ggw9QZhkM2y9/
V+K/zDVrNdBMAtwcNFO1UZOHjqqtj3vF0JqqTPoOI2ulZVgYpbJNAr3eSajSs+/wILwp2j2Iwcjg
Wx/5U1hf+iyV0tp6xbbHTTHvJLpHy9E6WZODLqwjIj4ViFFV46iThIk/kZqQ2oI6A9muK4j5wqGy
ddGAUiQqrddF6zWRyQ0Ge+PYmQdjZKFRNLb9eQwc2EWHWhjQjoLtJb7bmbAbzAOMml0/V45E5FPz
VVrxWl7IwZGz74qFY3x0wgmx/DbWHu5oPB3fSPjftOhCNepWvUi96XIRazLqGnEk3Hq3iYgDyD3P
OAXQrUNkipo+W3nVyF+HlCyHvdeLXRksqLjmyPqqMq1TMc+ZqO2t2nj7fTkVI3oJFUpA1d09dXNq
YLsFt8NKC4yAgsbqa+1++XfsGJPfvL0LcnUAQG6rTv7c8ZeEe0vqzpMXl09dyFHeKgCydvXVXqCO
N3aJcoG5z0BXjnK7wFGE0kd381RE41yzF4caQbQ5iGMihE0WF1Z44p5YHSZH5SKCijmiDLe4D0U6
zkdAGa5EXySqeojmfQGbUp3NMsr5KJ3Joeb6waOSv/kSQI5E7aWEia9fXmlQk0NlpFSpJjI5ErWZ
Pj7oyCgSCVk1R13o9ZefE19SjWRy5P2u4Znkqr0Vek1VTTdwlmPX8TyHWJwWR0Zx1VZTaLGyONKK
AxVHo0FyiyOtOFAwC8K4cIJc7NJk8FEGiMDn25c42sYH6AOgDiaH5h8G1EuzFAhNZX778s/AGAbz
Lz+nVZ5X4Zd/+WNJ67OtOsNeo8dU5jqVEImr/gJD4T/mBbTF0Un+YVq44ByZXMQJZqh8Mk5ERMwi
iyMrCpgWmbPpLZthk3uIw6iCdX1cSqlYHAr2p4IPYnFkL3+S85EY3RNzy+JAAshkaPF+c6RFOzI0
hjDmSKYR7Yh60/fP0RyNlg45u5ZlIRgOdPk2JmChTbCkZTPvQ7xeHNZSHs53GIj9PIVXi6Z+qioY
RO0RcogjIW8oYZuBjxQQLjUBGdwCQD1MPfQFRa5eYSpeGDaivxSqwJKQ5Viwm+QPjUHGdhA/pre0
zrBWhEVHwYSeGYcaG4TSuABGBwlFcEQMALZEI/4cevEMEW7jXP3P4Oh6nR0wmEF/3F+8vkV9N3pi
6CabCiK0qnUGynmqDNfinVhQ0QCIxeprxbjw6fIxL86gZaqTzvLS50EuwIq5GtVpZxq9hDYDY5wD
7mrmFreE4V5fCJqTQGq7+l4g8y+CwhVREKdVGRmVFkgQ5niZwzJFoGoi76i3bHJ0wIKwWObvNEcq
4tJZUD/ZbDEc3ZVAe5jjlZU/mG0W+hh3kdN6mIhWnTOugMQpF4tCU+FGwIUdU1To4pqKBcSGXmZq
WJgMltDQFTJfbYiJJPo5++uSobiRxZ2Guc5BWiJmpelkNhbHiuHQKrMwzx0Wh0T68DhySraDo8z3
o3RiX9CKNQ5R9x6gOMGd8TZGQcDC+MHoIe8YxMnqZq5vPwbCcDQ1rx54nvgiwqxdPFL/pyx7aKvB
4WEPFsjte8syeQM8GA7bpy8nExS79UQUr29aBs35vEKKdpQNq10buBJTcFBg+IPx9J8ZEtr6Q1GT
BbgZllQFtIrAAYXS++/f/hHN1KfTcInEE1ZwhtwpAAfKNhWoSs06R+ZsKFHPcIC8HE1GqclVdQ7I
BASCZ2Km2T364ViKYAl/SRp/RH2MIDEvzMwCAjSDRXsczCYBNnAoZnAj5Zx4JZgwAGgihsM7F4kM
JWnXwwiuWhMj3jSz7C/4r8SBJw/G6IQ7iKJE01NSevUMhjgQCrinJZQZlMCFWMRuzqzJtmar4nrF
wFKKclw1srS+fnX8QPle/1VP9f1rkHHyLP0X/ctNLcRobJWP1Ixh4LluAKWt8DzIfeEwy3ueMRDe
HRCGSPSFAwgBGDKxg7wNWbMaUFfVR0GQYKLg1DSl7O4xXLtLbHAogBNFKG8E2N5RiV2hLIYKO3N7
A2YZd27gWUZY7QwbUPN7V2Hwr24MqnW+Ht+vDhe/FAiRo+MGgY/PgTcrMeOaqPgHiPohpuSYmC0K
MMetUvz1zr1Zgn1YlQvW32a72F3/tpa7a2MfyGJe9PeV1FGyIkOnJKS+D+4Op+pu0qgsh4XfQUQo
1yzL0cXSCcUjTaJxJMqVtCIKmMMY7wZekC/C5PBBe2MArVHVyzH54gSocGNXVdDmyjE50p8nwps9
28HDoN5PE2SDqApmiTHBlYMSJqxhcoBBqIgebIYlNRps/VGJlv2QpK6cMNFUUhtnu+rYXkz74bmR
5xVhrz6irugR01XIwQEgVb/Ac9tQJvB/GSOnDE74O1QK2dAYAK2LeUAOh6PqqwMEkDyWKkOseaDE
bVCKLseRpuoGCpLvt+cOnDV/+ruyMA5HlXKaDVMY98APU4K47DkceAXdINCWJ/GJOEALTuSN1FdY
ySCOFMgJerLVRAo9MCntk5XjsJib3Th7aEfXa6ULATqwLOR+OVy7Ff00PakOW/W2PmHZq9T7hByK
muD+1YPaTzHAsybh8CIOevLixoIzB/33Kw5N36E/PgYOhqd/R17C3AhVvuPBnCNGN0K1mt6PVMVx
VDB23RBJDgAbl7hjGIWsn/ecRtquQy+de6MrvJLma46O9EuZQ5vl6E/6KHyEY6g5wQEgeYmSfkqV
486qDf7JQeiIgqOhObz64V3JeAzgz1LlAhR+hgeIBZDG1SsUO9hMngi0ly/AZ2BqKKkIkeHyzDRH
2C4DAz1zPCBW/944ioBYG6HgPxU2wORVaUkD2ZVu4rvETsFwhOqHMgxmsE0Jp1ocpsQQ9RJ0tRy1
LsMEgCi5xTJw5o84XpnBEp8kMdKQel+V6MWsBv1xf8lYMDItjnxOVxUeKEhrfWn1QtW6bSCwtlqY
xoDJw8jxNGwOiKIP6wMdMTfSD0LjfYI8KuzFUjOupXJXGOdutxHrw3yS7a2qr+j4lAweqer4rL+N
Yp//S3Ll1AkAOk24lqNk5jqJcvVDFkeCdfjlP+ggWDrrzIqxMvrjc5dsfSd1hPOXcYjLJsT8snxR
9u7c0d+y0TTf4VuWzMX5/t6ybAzPN/aWW1h6JSfHHtyvP/wPAAD//w==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yitbarek.tesfayee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5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yitbarek.tesfayee@gmail.com" TargetMode="External"/><Relationship Id="rId2" Type="http://schemas.openxmlformats.org/officeDocument/2006/relationships/image" Target="../media/image7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4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yitbarek.tesfayee@gmail.com" TargetMode="External"/><Relationship Id="rId2" Type="http://schemas.openxmlformats.org/officeDocument/2006/relationships/image" Target="../media/image1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12.png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90486</xdr:colOff>
      <xdr:row>0</xdr:row>
      <xdr:rowOff>115661</xdr:rowOff>
    </xdr:from>
    <xdr:to>
      <xdr:col>13</xdr:col>
      <xdr:colOff>27213</xdr:colOff>
      <xdr:row>4</xdr:row>
      <xdr:rowOff>176893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913719" y="115661"/>
          <a:ext cx="9815513" cy="85044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073673"/>
              </a:solidFill>
            </a:rPr>
            <a:t>Sales</a:t>
          </a:r>
          <a:r>
            <a:rPr lang="en-US" sz="2800" b="1" baseline="0">
              <a:solidFill>
                <a:srgbClr val="073673"/>
              </a:solidFill>
            </a:rPr>
            <a:t> Dashboard South America 2022</a:t>
          </a:r>
          <a:r>
            <a:rPr lang="en-US" sz="2400" b="1" baseline="0">
              <a:solidFill>
                <a:srgbClr val="073673"/>
              </a:solidFill>
            </a:rPr>
            <a:t/>
          </a:r>
          <a:br>
            <a:rPr lang="en-US" sz="2400" b="1" baseline="0">
              <a:solidFill>
                <a:srgbClr val="073673"/>
              </a:solidFill>
            </a:rPr>
          </a:br>
          <a:r>
            <a:rPr lang="en-US" sz="1400" b="1" i="1" baseline="0">
              <a:solidFill>
                <a:schemeClr val="tx1">
                  <a:lumMod val="50000"/>
                  <a:lumOff val="50000"/>
                </a:schemeClr>
              </a:solidFill>
            </a:rPr>
            <a:t>Figures in millions of USD</a:t>
          </a:r>
          <a:endParaRPr lang="en-US" sz="3200" b="1" i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104773</xdr:colOff>
      <xdr:row>5</xdr:row>
      <xdr:rowOff>95249</xdr:rowOff>
    </xdr:from>
    <xdr:to>
      <xdr:col>4</xdr:col>
      <xdr:colOff>681038</xdr:colOff>
      <xdr:row>11</xdr:row>
      <xdr:rowOff>9525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928686" y="1095374"/>
          <a:ext cx="3048002" cy="111442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76200</xdr:colOff>
      <xdr:row>5</xdr:row>
      <xdr:rowOff>90488</xdr:rowOff>
    </xdr:from>
    <xdr:to>
      <xdr:col>8</xdr:col>
      <xdr:colOff>652465</xdr:colOff>
      <xdr:row>11</xdr:row>
      <xdr:rowOff>4764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4195763" y="1090613"/>
          <a:ext cx="3048002" cy="111442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95250</xdr:colOff>
      <xdr:row>5</xdr:row>
      <xdr:rowOff>90487</xdr:rowOff>
    </xdr:from>
    <xdr:to>
      <xdr:col>13</xdr:col>
      <xdr:colOff>23812</xdr:colOff>
      <xdr:row>11</xdr:row>
      <xdr:rowOff>4763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7510463" y="1090612"/>
          <a:ext cx="3224212" cy="111442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73673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128587</xdr:colOff>
      <xdr:row>12</xdr:row>
      <xdr:rowOff>23811</xdr:rowOff>
    </xdr:from>
    <xdr:to>
      <xdr:col>8</xdr:col>
      <xdr:colOff>666750</xdr:colOff>
      <xdr:row>26</xdr:row>
      <xdr:rowOff>136070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951820" y="2391454"/>
          <a:ext cx="6300787" cy="2874509"/>
        </a:xfrm>
        <a:prstGeom prst="roundRect">
          <a:avLst>
            <a:gd name="adj" fmla="val 7910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73673"/>
              </a:solidFill>
            </a:rPr>
            <a:t>2021 -2022</a:t>
          </a:r>
          <a:r>
            <a:rPr lang="en-US" sz="1800" b="1" baseline="0">
              <a:solidFill>
                <a:srgbClr val="073673"/>
              </a:solidFill>
            </a:rPr>
            <a:t> Sales Trend (in millions )</a:t>
          </a:r>
          <a:endParaRPr lang="en-US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129268</xdr:colOff>
      <xdr:row>12</xdr:row>
      <xdr:rowOff>34018</xdr:rowOff>
    </xdr:from>
    <xdr:to>
      <xdr:col>13</xdr:col>
      <xdr:colOff>34017</xdr:colOff>
      <xdr:row>26</xdr:row>
      <xdr:rowOff>136071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7538358" y="2401661"/>
          <a:ext cx="3197678" cy="2864303"/>
        </a:xfrm>
        <a:prstGeom prst="roundRect">
          <a:avLst>
            <a:gd name="adj" fmla="val 8116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73673"/>
              </a:solidFill>
            </a:rPr>
            <a:t>Customer</a:t>
          </a:r>
          <a:r>
            <a:rPr lang="en-US" sz="1800" b="1" baseline="0">
              <a:solidFill>
                <a:srgbClr val="073673"/>
              </a:solidFill>
            </a:rPr>
            <a:t> Satisfaction</a:t>
          </a:r>
          <a:endParaRPr lang="en-US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258535</xdr:colOff>
      <xdr:row>0</xdr:row>
      <xdr:rowOff>122465</xdr:rowOff>
    </xdr:from>
    <xdr:to>
      <xdr:col>16</xdr:col>
      <xdr:colOff>816429</xdr:colOff>
      <xdr:row>26</xdr:row>
      <xdr:rowOff>142876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/>
      </xdr:nvSpPr>
      <xdr:spPr>
        <a:xfrm>
          <a:off x="10960554" y="122465"/>
          <a:ext cx="3027589" cy="5150304"/>
        </a:xfrm>
        <a:prstGeom prst="roundRect">
          <a:avLst>
            <a:gd name="adj" fmla="val 4757"/>
          </a:avLst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73673"/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435428</xdr:colOff>
      <xdr:row>3</xdr:row>
      <xdr:rowOff>88446</xdr:rowOff>
    </xdr:from>
    <xdr:to>
      <xdr:col>16</xdr:col>
      <xdr:colOff>802822</xdr:colOff>
      <xdr:row>25</xdr:row>
      <xdr:rowOff>122464</xdr:rowOff>
    </xdr:to>
    <mc:AlternateContent xmlns:mc="http://schemas.openxmlformats.org/markup-compatibility/2006">
      <mc:Choice xmlns:cx4="http://schemas.microsoft.com/office/drawing/2016/5/10/chartex" xmlns="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11735C6-4E0C-44E8-81C8-E30EC7025B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10314214" y="680357"/>
              <a:ext cx="3660322" cy="43746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190499</xdr:colOff>
      <xdr:row>14</xdr:row>
      <xdr:rowOff>40821</xdr:rowOff>
    </xdr:from>
    <xdr:to>
      <xdr:col>8</xdr:col>
      <xdr:colOff>550411</xdr:colOff>
      <xdr:row>26</xdr:row>
      <xdr:rowOff>130970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6357105E-DA8A-42C6-A817-025A53592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190499</xdr:colOff>
      <xdr:row>14</xdr:row>
      <xdr:rowOff>183696</xdr:rowOff>
    </xdr:from>
    <xdr:to>
      <xdr:col>12</xdr:col>
      <xdr:colOff>741589</xdr:colOff>
      <xdr:row>25</xdr:row>
      <xdr:rowOff>115660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EE612109-0E3B-4D4E-96F8-8BFD46ECA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40820</xdr:colOff>
      <xdr:row>7</xdr:row>
      <xdr:rowOff>74838</xdr:rowOff>
    </xdr:from>
    <xdr:to>
      <xdr:col>3</xdr:col>
      <xdr:colOff>156481</xdr:colOff>
      <xdr:row>10</xdr:row>
      <xdr:rowOff>115660</xdr:rowOff>
    </xdr:to>
    <xdr:sp macro="" textlink="Inputs!$D$5">
      <xdr:nvSpPr>
        <xdr:cNvPr id="19" name="TextBox 18">
          <a:extLst>
            <a:ext uri="{FF2B5EF4-FFF2-40B4-BE49-F238E27FC236}">
              <a16:creationId xmlns:a16="http://schemas.microsoft.com/office/drawing/2014/main" xmlns="" id="{5581CB3A-4FCF-3337-F6A2-4ADA69DA48A4}"/>
            </a:ext>
          </a:extLst>
        </xdr:cNvPr>
        <xdr:cNvSpPr txBox="1"/>
      </xdr:nvSpPr>
      <xdr:spPr>
        <a:xfrm>
          <a:off x="864053" y="1455964"/>
          <a:ext cx="1762125" cy="632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1C3E60-E5D0-4ACF-8E5D-04BA604DCE49}" type="TxLink">
            <a:rPr lang="en-US" sz="3200" b="1" i="0" u="none" strike="noStrike">
              <a:solidFill>
                <a:srgbClr val="073673"/>
              </a:solidFill>
              <a:latin typeface="Calibri"/>
              <a:cs typeface="Calibri"/>
            </a:rPr>
            <a:pPr/>
            <a:t> $2,544 </a:t>
          </a:fld>
          <a:endParaRPr lang="en-US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18370</xdr:colOff>
      <xdr:row>7</xdr:row>
      <xdr:rowOff>76880</xdr:rowOff>
    </xdr:from>
    <xdr:to>
      <xdr:col>7</xdr:col>
      <xdr:colOff>134030</xdr:colOff>
      <xdr:row>10</xdr:row>
      <xdr:rowOff>117702</xdr:rowOff>
    </xdr:to>
    <xdr:sp macro="" textlink="Inputs!$G5">
      <xdr:nvSpPr>
        <xdr:cNvPr id="22" name="TextBox 21">
          <a:extLst>
            <a:ext uri="{FF2B5EF4-FFF2-40B4-BE49-F238E27FC236}">
              <a16:creationId xmlns:a16="http://schemas.microsoft.com/office/drawing/2014/main" xmlns="" id="{9C764F83-D013-4EAB-A39C-A49310B1ECBC}"/>
            </a:ext>
          </a:extLst>
        </xdr:cNvPr>
        <xdr:cNvSpPr txBox="1"/>
      </xdr:nvSpPr>
      <xdr:spPr>
        <a:xfrm>
          <a:off x="4134531" y="1458006"/>
          <a:ext cx="1762125" cy="632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7A652DB-FB36-4A56-AE3A-CC5F20BD4457}" type="TxLink">
            <a:rPr lang="en-US" sz="3200" b="1" i="0" u="none" strike="noStrike">
              <a:solidFill>
                <a:srgbClr val="073673"/>
              </a:solidFill>
              <a:latin typeface="Calibri"/>
              <a:cs typeface="Calibri"/>
            </a:rPr>
            <a:pPr/>
            <a:t> $890 </a:t>
          </a:fld>
          <a:endParaRPr lang="en-US" sz="60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46943</xdr:colOff>
      <xdr:row>7</xdr:row>
      <xdr:rowOff>56469</xdr:rowOff>
    </xdr:from>
    <xdr:to>
      <xdr:col>11</xdr:col>
      <xdr:colOff>162604</xdr:colOff>
      <xdr:row>10</xdr:row>
      <xdr:rowOff>97291</xdr:rowOff>
    </xdr:to>
    <xdr:sp macro="" textlink="Inputs!$J5">
      <xdr:nvSpPr>
        <xdr:cNvPr id="23" name="TextBox 22">
          <a:extLst>
            <a:ext uri="{FF2B5EF4-FFF2-40B4-BE49-F238E27FC236}">
              <a16:creationId xmlns:a16="http://schemas.microsoft.com/office/drawing/2014/main" xmlns="" id="{49A4B25A-FCE1-4C9D-886F-C09BD04DEA4C}"/>
            </a:ext>
          </a:extLst>
        </xdr:cNvPr>
        <xdr:cNvSpPr txBox="1"/>
      </xdr:nvSpPr>
      <xdr:spPr>
        <a:xfrm>
          <a:off x="7456033" y="1437595"/>
          <a:ext cx="1762125" cy="6327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EEA78AB-44CD-48B0-B158-3AB0C4D1B2D6}" type="TxLink">
            <a:rPr lang="en-US" sz="3200" b="1" i="0" u="none" strike="noStrike">
              <a:solidFill>
                <a:srgbClr val="073673"/>
              </a:solidFill>
              <a:latin typeface="Calibri"/>
              <a:cs typeface="Calibri"/>
            </a:rPr>
            <a:pPr/>
            <a:t> 87.0 </a:t>
          </a:fld>
          <a:endParaRPr lang="en-US" sz="6000" b="1">
            <a:solidFill>
              <a:srgbClr val="073673"/>
            </a:solidFill>
          </a:endParaRPr>
        </a:p>
      </xdr:txBody>
    </xdr:sp>
    <xdr:clientData/>
  </xdr:twoCellAnchor>
  <xdr:twoCellAnchor>
    <xdr:from>
      <xdr:col>2</xdr:col>
      <xdr:colOff>566056</xdr:colOff>
      <xdr:row>3</xdr:row>
      <xdr:rowOff>10881</xdr:rowOff>
    </xdr:from>
    <xdr:to>
      <xdr:col>5</xdr:col>
      <xdr:colOff>342899</xdr:colOff>
      <xdr:row>12</xdr:row>
      <xdr:rowOff>90488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F2BD33E0-2C27-4F7E-881C-1E27629F6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423862</xdr:colOff>
      <xdr:row>5</xdr:row>
      <xdr:rowOff>80963</xdr:rowOff>
    </xdr:from>
    <xdr:to>
      <xdr:col>9</xdr:col>
      <xdr:colOff>123823</xdr:colOff>
      <xdr:row>12</xdr:row>
      <xdr:rowOff>114300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C5067919-98E8-4E7E-BB03-507CA6A45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295275</xdr:colOff>
      <xdr:row>5</xdr:row>
      <xdr:rowOff>66675</xdr:rowOff>
    </xdr:from>
    <xdr:to>
      <xdr:col>12</xdr:col>
      <xdr:colOff>629330</xdr:colOff>
      <xdr:row>11</xdr:row>
      <xdr:rowOff>47625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7490A8E5-0A02-4DDB-AFD4-6BB4B5627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0.33867</cdr:x>
      <cdr:y>0.40909</cdr:y>
    </cdr:from>
    <cdr:to>
      <cdr:x>0.59289</cdr:x>
      <cdr:y>0.71515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80B7A3E4-BC69-A778-28AF-F268EF7A064D}"/>
            </a:ext>
          </a:extLst>
        </cdr:cNvPr>
        <cdr:cNvSpPr txBox="1"/>
      </cdr:nvSpPr>
      <cdr:spPr>
        <a:xfrm xmlns:a="http://schemas.openxmlformats.org/drawingml/2006/main">
          <a:off x="1296082" y="918485"/>
          <a:ext cx="972911" cy="687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b="1" kern="1200">
              <a:solidFill>
                <a:srgbClr val="073673"/>
              </a:solidFill>
            </a:rPr>
            <a:t>85%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0.38405</cdr:x>
      <cdr:y>0.2521</cdr:y>
    </cdr:from>
    <cdr:to>
      <cdr:x>0.64976</cdr:x>
      <cdr:y>0.54454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DD00FEC-4272-ABBA-1138-48F4596DA071}"/>
            </a:ext>
          </a:extLst>
        </cdr:cNvPr>
        <cdr:cNvSpPr txBox="1"/>
      </cdr:nvSpPr>
      <cdr:spPr>
        <a:xfrm xmlns:a="http://schemas.openxmlformats.org/drawingml/2006/main">
          <a:off x="881062" y="357188"/>
          <a:ext cx="609600" cy="41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b="1" kern="1200">
              <a:solidFill>
                <a:srgbClr val="073673"/>
              </a:solidFill>
            </a:rPr>
            <a:t>89%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0.32917</cdr:x>
      <cdr:y>0.31337</cdr:y>
    </cdr:from>
    <cdr:to>
      <cdr:x>0.73469</cdr:x>
      <cdr:y>0.70052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FEA4AA11-FB8C-9769-AB59-A55985A1BACF}"/>
            </a:ext>
          </a:extLst>
        </cdr:cNvPr>
        <cdr:cNvSpPr txBox="1"/>
      </cdr:nvSpPr>
      <cdr:spPr>
        <a:xfrm xmlns:a="http://schemas.openxmlformats.org/drawingml/2006/main">
          <a:off x="460891" y="432055"/>
          <a:ext cx="567809" cy="533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 b="1" kern="1200">
              <a:solidFill>
                <a:srgbClr val="073673"/>
              </a:solidFill>
            </a:rPr>
            <a:t>87%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"/>
  <sheetViews>
    <sheetView showGridLines="0" zoomScale="70" zoomScaleNormal="70" workbookViewId="0"/>
  </sheetViews>
  <sheetFormatPr defaultColWidth="9.5" defaultRowHeight="14.25" x14ac:dyDescent="0.45"/>
  <cols>
    <col min="1" max="1" width="9.5" style="17"/>
    <col min="2" max="2" width="7.312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3.65" x14ac:dyDescent="0.45">
      <c r="B4" s="14"/>
      <c r="C4" s="15" t="s">
        <v>61</v>
      </c>
      <c r="D4" s="16"/>
    </row>
    <row r="5" spans="2:4" ht="63.75" x14ac:dyDescent="0.45">
      <c r="B5" s="18"/>
      <c r="C5" s="19"/>
      <c r="D5" s="20"/>
    </row>
    <row r="6" spans="2:4" x14ac:dyDescent="0.45">
      <c r="B6" s="18"/>
      <c r="C6" s="21"/>
      <c r="D6" s="20"/>
    </row>
    <row r="7" spans="2:4" x14ac:dyDescent="0.45">
      <c r="B7" s="18"/>
      <c r="C7" s="21"/>
      <c r="D7" s="20"/>
    </row>
    <row r="8" spans="2:4" x14ac:dyDescent="0.45">
      <c r="B8" s="18"/>
      <c r="C8" s="21"/>
      <c r="D8" s="20"/>
    </row>
    <row r="9" spans="2:4" s="25" customFormat="1" ht="21" x14ac:dyDescent="0.65">
      <c r="B9" s="22"/>
      <c r="C9" s="23" t="s">
        <v>55</v>
      </c>
      <c r="D9" s="24"/>
    </row>
    <row r="10" spans="2:4" s="25" customFormat="1" ht="21" x14ac:dyDescent="0.65">
      <c r="B10" s="22"/>
      <c r="C10" s="26"/>
      <c r="D10" s="24"/>
    </row>
    <row r="11" spans="2:4" s="30" customFormat="1" ht="23.55" customHeight="1" x14ac:dyDescent="0.5">
      <c r="B11" s="27"/>
      <c r="C11" s="28" t="s">
        <v>60</v>
      </c>
      <c r="D11" s="29"/>
    </row>
    <row r="12" spans="2:4" x14ac:dyDescent="0.45">
      <c r="B12" s="18"/>
      <c r="C12" s="21"/>
      <c r="D12" s="20"/>
    </row>
    <row r="13" spans="2:4" x14ac:dyDescent="0.45">
      <c r="B13" s="18"/>
      <c r="C13" s="21"/>
      <c r="D13" s="20"/>
    </row>
    <row r="14" spans="2:4" x14ac:dyDescent="0.45">
      <c r="B14" s="18"/>
      <c r="C14" s="21"/>
      <c r="D14" s="20"/>
    </row>
    <row r="15" spans="2:4" ht="18" x14ac:dyDescent="0.55000000000000004">
      <c r="B15" s="18"/>
      <c r="C15" s="31" t="s">
        <v>56</v>
      </c>
      <c r="D15" s="20"/>
    </row>
    <row r="16" spans="2:4" x14ac:dyDescent="0.45">
      <c r="B16" s="18"/>
      <c r="C16" s="32" t="s">
        <v>57</v>
      </c>
      <c r="D16" s="20"/>
    </row>
    <row r="17" spans="2:4" x14ac:dyDescent="0.45">
      <c r="B17" s="18"/>
      <c r="C17" s="21" t="s">
        <v>58</v>
      </c>
      <c r="D17" s="20"/>
    </row>
    <row r="18" spans="2:4" ht="28.5" x14ac:dyDescent="0.45">
      <c r="B18" s="18"/>
      <c r="C18" s="33" t="s">
        <v>59</v>
      </c>
      <c r="D18" s="20"/>
    </row>
    <row r="19" spans="2:4" x14ac:dyDescent="0.4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/>
    <hyperlink ref="C15" r:id="rId2" display="Made by Kenji Explains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75" zoomScaleNormal="75" workbookViewId="0">
      <selection activeCell="G31" sqref="G31"/>
    </sheetView>
  </sheetViews>
  <sheetFormatPr defaultColWidth="10.8125" defaultRowHeight="15.75" x14ac:dyDescent="0.5"/>
  <cols>
    <col min="1" max="1" width="10.8125" style="1"/>
    <col min="2" max="16384" width="10.812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="70" zoomScaleNormal="70" workbookViewId="0"/>
  </sheetViews>
  <sheetFormatPr defaultColWidth="11.1875" defaultRowHeight="15.75" x14ac:dyDescent="0.5"/>
  <cols>
    <col min="1" max="1" width="10.8125" style="1"/>
    <col min="2" max="2" width="4" customWidth="1"/>
    <col min="3" max="3" width="14.0625" customWidth="1"/>
    <col min="4" max="4" width="8.6875" customWidth="1"/>
    <col min="5" max="5" width="10.1875" customWidth="1"/>
    <col min="7" max="7" width="12.3125" customWidth="1"/>
  </cols>
  <sheetData>
    <row r="2" spans="3:11" x14ac:dyDescent="0.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5">
      <c r="C20" t="s">
        <v>15</v>
      </c>
      <c r="D20">
        <v>186.3</v>
      </c>
      <c r="E20">
        <v>200.6</v>
      </c>
    </row>
    <row r="21" spans="3:11" x14ac:dyDescent="0.5">
      <c r="C21" t="s">
        <v>16</v>
      </c>
      <c r="D21">
        <v>194.2</v>
      </c>
      <c r="E21">
        <v>210.6</v>
      </c>
    </row>
    <row r="22" spans="3:11" x14ac:dyDescent="0.5">
      <c r="C22" t="s">
        <v>17</v>
      </c>
      <c r="D22">
        <v>199</v>
      </c>
      <c r="E22">
        <v>216.4</v>
      </c>
    </row>
    <row r="23" spans="3:11" x14ac:dyDescent="0.5">
      <c r="C23" t="s">
        <v>18</v>
      </c>
      <c r="D23">
        <v>205.2</v>
      </c>
      <c r="E23">
        <v>222.3</v>
      </c>
    </row>
    <row r="24" spans="3:11" x14ac:dyDescent="0.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tabSelected="1" workbookViewId="0"/>
  </sheetViews>
  <sheetFormatPr defaultRowHeight="15.75" x14ac:dyDescent="0.5"/>
  <cols>
    <col min="1" max="1" width="10.8125" style="1"/>
    <col min="2" max="2" width="4.3125" customWidth="1"/>
    <col min="4" max="4" width="16.5625" customWidth="1"/>
    <col min="5" max="5" width="25" bestFit="1" customWidth="1"/>
  </cols>
  <sheetData>
    <row r="2" spans="1:5" s="3" customFormat="1" x14ac:dyDescent="0.5">
      <c r="A2" s="1"/>
      <c r="C2" s="5" t="s">
        <v>0</v>
      </c>
      <c r="D2" s="5" t="s">
        <v>30</v>
      </c>
      <c r="E2" s="5" t="s">
        <v>31</v>
      </c>
    </row>
    <row r="3" spans="1:5" x14ac:dyDescent="0.5">
      <c r="C3" t="s">
        <v>1</v>
      </c>
      <c r="D3" t="s">
        <v>32</v>
      </c>
      <c r="E3" s="8" t="s">
        <v>39</v>
      </c>
    </row>
    <row r="4" spans="1:5" x14ac:dyDescent="0.5">
      <c r="C4" t="s">
        <v>4</v>
      </c>
      <c r="D4" t="s">
        <v>33</v>
      </c>
      <c r="E4" s="8" t="s">
        <v>40</v>
      </c>
    </row>
    <row r="5" spans="1:5" x14ac:dyDescent="0.5">
      <c r="C5" t="s">
        <v>22</v>
      </c>
      <c r="D5" t="s">
        <v>34</v>
      </c>
      <c r="E5" s="8" t="s">
        <v>41</v>
      </c>
    </row>
    <row r="6" spans="1:5" x14ac:dyDescent="0.5">
      <c r="C6" t="s">
        <v>5</v>
      </c>
      <c r="D6" t="s">
        <v>35</v>
      </c>
      <c r="E6" s="8" t="s">
        <v>42</v>
      </c>
    </row>
    <row r="7" spans="1:5" x14ac:dyDescent="0.5">
      <c r="C7" t="s">
        <v>6</v>
      </c>
      <c r="D7" t="s">
        <v>36</v>
      </c>
      <c r="E7" s="8" t="s">
        <v>43</v>
      </c>
    </row>
    <row r="8" spans="1:5" x14ac:dyDescent="0.5">
      <c r="C8" t="s">
        <v>3</v>
      </c>
      <c r="D8" t="s">
        <v>37</v>
      </c>
      <c r="E8" s="8" t="s">
        <v>44</v>
      </c>
    </row>
    <row r="9" spans="1:5" x14ac:dyDescent="0.5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2023-01-30T08:37:14Z</dcterms:created>
  <dcterms:modified xsi:type="dcterms:W3CDTF">2025-02-17T05:50:57Z</dcterms:modified>
</cp:coreProperties>
</file>