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tcamp\SpringJavaBootcamp2025\Week7-AdvancedOOP\2.Tuesday\"/>
    </mc:Choice>
  </mc:AlternateContent>
  <xr:revisionPtr revIDLastSave="0" documentId="13_ncr:1_{86008281-EC54-410C-8780-5183415E38E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ore Tests" sheetId="1" r:id="rId1"/>
    <sheet name="Exploratory Tests" sheetId="2" r:id="rId2"/>
  </sheets>
  <calcPr calcId="124519"/>
</workbook>
</file>

<file path=xl/sharedStrings.xml><?xml version="1.0" encoding="utf-8"?>
<sst xmlns="http://schemas.openxmlformats.org/spreadsheetml/2006/main" count="115" uniqueCount="111">
  <si>
    <t>Test ID</t>
  </si>
  <si>
    <t>Description</t>
  </si>
  <si>
    <t>Partner Input Instructions</t>
  </si>
  <si>
    <t>Actual Count Returned</t>
  </si>
  <si>
    <t>Actual VINs Returned</t>
  </si>
  <si>
    <t>Pass/Fail</t>
  </si>
  <si>
    <t>Comments</t>
  </si>
  <si>
    <t>TC001</t>
  </si>
  <si>
    <t>Search by price range</t>
  </si>
  <si>
    <t>Ensure the user can search for vehicles within a minimum and maximum price range.</t>
  </si>
  <si>
    <t>TC002</t>
  </si>
  <si>
    <t>Search by make and model</t>
  </si>
  <si>
    <t>Ensure the user can search for a specific vehicle using both make and model.</t>
  </si>
  <si>
    <t>TC003</t>
  </si>
  <si>
    <t>Search by year range</t>
  </si>
  <si>
    <t>Ensure the user can search for vehicles between a starting and ending year.</t>
  </si>
  <si>
    <t>TC004</t>
  </si>
  <si>
    <t>Search by color</t>
  </si>
  <si>
    <t>Ensure the user can find vehicles by their color.</t>
  </si>
  <si>
    <t>TC005</t>
  </si>
  <si>
    <t>Search by mileage range</t>
  </si>
  <si>
    <t>Ensure the user can find vehicles with mileage between a lower and upper limit.</t>
  </si>
  <si>
    <t>TC006</t>
  </si>
  <si>
    <t>Search by vehicle type</t>
  </si>
  <si>
    <t>Ensure the user can search for a specific type (e.g., car, truck, SUV, van).</t>
  </si>
  <si>
    <t>TC007</t>
  </si>
  <si>
    <t>List all vehicles</t>
  </si>
  <si>
    <t>Ensure the system displays the full vehicle inventory.</t>
  </si>
  <si>
    <t>TC008</t>
  </si>
  <si>
    <t>Add a vehicle with valid details</t>
  </si>
  <si>
    <t>Verify that a new vehicle is added and saved to the file.</t>
  </si>
  <si>
    <t>TC009</t>
  </si>
  <si>
    <t>Remove a vehicle by VIN</t>
  </si>
  <si>
    <t>Ensure a vehicle can be removed and the inventory file updated.</t>
  </si>
  <si>
    <t>TC010</t>
  </si>
  <si>
    <t>Sell a vehicle with financing</t>
  </si>
  <si>
    <t>TC011</t>
  </si>
  <si>
    <t>Sell a vehicle without financing</t>
  </si>
  <si>
    <t>Verify a sale works correctly without a loan and that contract data reflects this.</t>
  </si>
  <si>
    <t>TC012</t>
  </si>
  <si>
    <t>Lease a vehicle</t>
  </si>
  <si>
    <t>Ensure a lease contract is generated and added to the file.</t>
  </si>
  <si>
    <t>TC013</t>
  </si>
  <si>
    <t>VIN is required to sell/lease</t>
  </si>
  <si>
    <t>Ensure sale or lease cannot happen without a valid VIN.</t>
  </si>
  <si>
    <t>TC014</t>
  </si>
  <si>
    <t>Inventory file updates after add</t>
  </si>
  <si>
    <t>Verify that a vehicle added appears in the file.</t>
  </si>
  <si>
    <t>TC015</t>
  </si>
  <si>
    <t>Inventory file updates after removal</t>
  </si>
  <si>
    <t>Verify that a removed vehicle no longer appears in the file.</t>
  </si>
  <si>
    <t>TC016</t>
  </si>
  <si>
    <t>Contract file is appended after transaction</t>
  </si>
  <si>
    <t>Ensure contract data is written without overwriting previous contracts.</t>
  </si>
  <si>
    <t>Input</t>
  </si>
  <si>
    <t>Expected Result</t>
  </si>
  <si>
    <t>QA Hint</t>
  </si>
  <si>
    <t>TC021</t>
  </si>
  <si>
    <t>Search with reversed mileage range</t>
  </si>
  <si>
    <t>Min: 100000, Max: 50000</t>
  </si>
  <si>
    <t>Handled gracefully or no results</t>
  </si>
  <si>
    <t>Ensure app doesn't crash; should either swap values or return none. Ask your partner for clarification if needed.</t>
  </si>
  <si>
    <t>TC022</t>
  </si>
  <si>
    <t>Submit blank input when prompted</t>
  </si>
  <si>
    <t>Press Enter at any prompt</t>
  </si>
  <si>
    <t>Error or re-prompt</t>
  </si>
  <si>
    <t>Application should prompt again or reject the empty input. Ask your partner for clarification if needed.</t>
  </si>
  <si>
    <t>TC023</t>
  </si>
  <si>
    <t>Add vehicle with duplicate VIN</t>
  </si>
  <si>
    <t>VIN: 10014 (already exists)</t>
  </si>
  <si>
    <t>Rejected or overwritten with warning</t>
  </si>
  <si>
    <t>Ensure it does not silently overwrite existing data. Ask your partner for clarification if needed.</t>
  </si>
  <si>
    <t>TC024</t>
  </si>
  <si>
    <t>Sell vehicle using an invalid VIN</t>
  </si>
  <si>
    <t>VIN: 00000</t>
  </si>
  <si>
    <t>Sale not allowed</t>
  </si>
  <si>
    <t>Confirm contract is not created; show error message. Ask your partner for clarification if needed.</t>
  </si>
  <si>
    <t>TC025</t>
  </si>
  <si>
    <t>Enter invalid email format</t>
  </si>
  <si>
    <t>Email: notanemail</t>
  </si>
  <si>
    <t>Input rejected or warning shown</t>
  </si>
  <si>
    <t>Ensure contract isn't created with invalid email. Ask your partner for clarification if needed.</t>
  </si>
  <si>
    <t>TC026</t>
  </si>
  <si>
    <t>Add vehicle with special characters in make/model</t>
  </si>
  <si>
    <t>Make: '##@', Model: 'Car!!'</t>
  </si>
  <si>
    <t>Input accepted or validated</t>
  </si>
  <si>
    <t>Check for crash, weird display, or file corruption. Ask your partner for clarification if needed.</t>
  </si>
  <si>
    <t>TC027</t>
  </si>
  <si>
    <t>Load corrupted inventory file</t>
  </si>
  <si>
    <t>Missing fields on a line</t>
  </si>
  <si>
    <t>App shows warning or ignores bad line</t>
  </si>
  <si>
    <t>Ensure app handles bad rows without crashing. Ask your partner for clarification if needed.</t>
  </si>
  <si>
    <t>TC028</t>
  </si>
  <si>
    <t>Search for extremely rare make/model</t>
  </si>
  <si>
    <t>Make: 'Koenigsegg', Model: 'Jesko'</t>
  </si>
  <si>
    <t>No vehicles found</t>
  </si>
  <si>
    <t>Should return 'no matches' without crashing. Ask your partner for clarification if needed.</t>
  </si>
  <si>
    <t>TC029</t>
  </si>
  <si>
    <t>Contract file append after multiple transactions</t>
  </si>
  <si>
    <t>Sell/lease 5 cars</t>
  </si>
  <si>
    <t>5 new lines in contract file</t>
  </si>
  <si>
    <t>Open contract file and confirm all 5 lines are added. Ask your partner for clarification if needed.</t>
  </si>
  <si>
    <t>TC030</t>
  </si>
  <si>
    <t>Case-insensitive search for make/model</t>
  </si>
  <si>
    <t>Make: 'hOnDa', Model: 'CiViC'</t>
  </si>
  <si>
    <t>Civic vehicles shown</t>
  </si>
  <si>
    <t>Ensure match is not case-sensitive. Ask your partner for clarification if needed.</t>
  </si>
  <si>
    <t>Expected Count of Results*</t>
  </si>
  <si>
    <t>Verify contract is generated, vehicle is removed from file, and contract file is updated.</t>
  </si>
  <si>
    <t>Expected VINs*</t>
  </si>
  <si>
    <t>* indicates Provided by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</si>
</sst>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C4DE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FD5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24" sqref="C24"/>
    </sheetView>
  </sheetViews>
  <sheetFormatPr defaultRowHeight="14.4" x14ac:dyDescent="0.3"/>
  <cols>
    <col min="1" max="1" width="10.6640625" customWidth="1"/>
    <col min="2" max="2" width="45.6640625" customWidth="1"/>
    <col min="3" max="3" width="71.21875" customWidth="1"/>
    <col min="4" max="4" width="25.6640625" customWidth="1"/>
    <col min="5" max="5" width="48.77734375" customWidth="1"/>
    <col min="6" max="6" width="25.6640625" customWidth="1"/>
    <col min="7" max="7" width="40.6640625" customWidth="1"/>
    <col min="8" max="8" width="12.6640625" customWidth="1"/>
    <col min="9" max="9" width="3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107</v>
      </c>
      <c r="E1" s="1" t="s">
        <v>109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t="s">
        <v>7</v>
      </c>
      <c r="B2" t="s">
        <v>8</v>
      </c>
      <c r="C2" s="2" t="s">
        <v>9</v>
      </c>
    </row>
    <row r="3" spans="1:9" x14ac:dyDescent="0.3">
      <c r="A3" s="3" t="s">
        <v>10</v>
      </c>
      <c r="B3" s="3" t="s">
        <v>11</v>
      </c>
      <c r="C3" s="2" t="s">
        <v>12</v>
      </c>
      <c r="D3" s="3"/>
      <c r="E3" s="3"/>
      <c r="F3" s="3"/>
      <c r="G3" s="3"/>
      <c r="I3" s="3"/>
    </row>
    <row r="4" spans="1:9" x14ac:dyDescent="0.3">
      <c r="A4" t="s">
        <v>13</v>
      </c>
      <c r="B4" t="s">
        <v>14</v>
      </c>
      <c r="C4" s="2" t="s">
        <v>15</v>
      </c>
    </row>
    <row r="5" spans="1:9" x14ac:dyDescent="0.3">
      <c r="A5" s="3" t="s">
        <v>16</v>
      </c>
      <c r="B5" s="3" t="s">
        <v>17</v>
      </c>
      <c r="C5" s="2" t="s">
        <v>18</v>
      </c>
      <c r="D5" s="3"/>
      <c r="E5" s="3"/>
      <c r="F5" s="3"/>
      <c r="G5" s="3"/>
      <c r="I5" s="3"/>
    </row>
    <row r="6" spans="1:9" x14ac:dyDescent="0.3">
      <c r="A6" t="s">
        <v>19</v>
      </c>
      <c r="B6" t="s">
        <v>20</v>
      </c>
      <c r="C6" s="2" t="s">
        <v>21</v>
      </c>
    </row>
    <row r="7" spans="1:9" x14ac:dyDescent="0.3">
      <c r="A7" s="3" t="s">
        <v>22</v>
      </c>
      <c r="B7" s="3" t="s">
        <v>23</v>
      </c>
      <c r="C7" s="2" t="s">
        <v>24</v>
      </c>
      <c r="D7" s="3"/>
      <c r="E7" s="3"/>
      <c r="F7" s="3"/>
      <c r="G7" s="3"/>
      <c r="I7" s="3"/>
    </row>
    <row r="8" spans="1:9" x14ac:dyDescent="0.3">
      <c r="A8" t="s">
        <v>25</v>
      </c>
      <c r="B8" t="s">
        <v>26</v>
      </c>
      <c r="C8" s="2" t="s">
        <v>27</v>
      </c>
    </row>
    <row r="9" spans="1:9" x14ac:dyDescent="0.3">
      <c r="A9" s="3" t="s">
        <v>28</v>
      </c>
      <c r="B9" s="3" t="s">
        <v>29</v>
      </c>
      <c r="C9" s="2" t="s">
        <v>30</v>
      </c>
      <c r="D9" s="3"/>
      <c r="E9" s="3"/>
      <c r="F9" s="3"/>
      <c r="G9" s="3"/>
      <c r="I9" s="3"/>
    </row>
    <row r="10" spans="1:9" x14ac:dyDescent="0.3">
      <c r="A10" t="s">
        <v>31</v>
      </c>
      <c r="B10" t="s">
        <v>32</v>
      </c>
      <c r="C10" s="2" t="s">
        <v>33</v>
      </c>
    </row>
    <row r="11" spans="1:9" x14ac:dyDescent="0.3">
      <c r="A11" s="3" t="s">
        <v>34</v>
      </c>
      <c r="B11" s="3" t="s">
        <v>35</v>
      </c>
      <c r="C11" s="2" t="s">
        <v>108</v>
      </c>
      <c r="D11" s="3"/>
      <c r="E11" s="3"/>
      <c r="F11" s="3"/>
      <c r="G11" s="3"/>
      <c r="I11" s="3"/>
    </row>
    <row r="12" spans="1:9" x14ac:dyDescent="0.3">
      <c r="A12" t="s">
        <v>36</v>
      </c>
      <c r="B12" t="s">
        <v>37</v>
      </c>
      <c r="C12" s="2" t="s">
        <v>38</v>
      </c>
    </row>
    <row r="13" spans="1:9" x14ac:dyDescent="0.3">
      <c r="A13" s="3" t="s">
        <v>39</v>
      </c>
      <c r="B13" s="3" t="s">
        <v>40</v>
      </c>
      <c r="C13" s="2" t="s">
        <v>41</v>
      </c>
      <c r="D13" s="3"/>
      <c r="E13" s="3"/>
      <c r="F13" s="3"/>
      <c r="G13" s="3"/>
      <c r="I13" s="3"/>
    </row>
    <row r="14" spans="1:9" x14ac:dyDescent="0.3">
      <c r="A14" t="s">
        <v>42</v>
      </c>
      <c r="B14" t="s">
        <v>43</v>
      </c>
      <c r="C14" s="2" t="s">
        <v>44</v>
      </c>
    </row>
    <row r="15" spans="1:9" x14ac:dyDescent="0.3">
      <c r="A15" s="3" t="s">
        <v>45</v>
      </c>
      <c r="B15" s="3" t="s">
        <v>46</v>
      </c>
      <c r="C15" s="2" t="s">
        <v>47</v>
      </c>
      <c r="D15" s="3"/>
      <c r="E15" s="3"/>
      <c r="F15" s="3"/>
      <c r="G15" s="3"/>
      <c r="I15" s="3"/>
    </row>
    <row r="16" spans="1:9" x14ac:dyDescent="0.3">
      <c r="A16" t="s">
        <v>48</v>
      </c>
      <c r="B16" t="s">
        <v>49</v>
      </c>
      <c r="C16" s="2" t="s">
        <v>50</v>
      </c>
    </row>
    <row r="17" spans="1:9" x14ac:dyDescent="0.3">
      <c r="A17" s="3" t="s">
        <v>51</v>
      </c>
      <c r="B17" s="3" t="s">
        <v>52</v>
      </c>
      <c r="C17" s="2" t="s">
        <v>53</v>
      </c>
      <c r="D17" s="3"/>
      <c r="E17" s="3"/>
      <c r="F17" s="3"/>
      <c r="G17" s="3"/>
      <c r="I17" s="3"/>
    </row>
    <row r="22" spans="1:9" x14ac:dyDescent="0.3">
      <c r="B22" t="s">
        <v>110</v>
      </c>
    </row>
  </sheetData>
  <dataValidations count="1">
    <dataValidation type="list" allowBlank="1" showInputMessage="1" showErrorMessage="1" sqref="H2:H17" xr:uid="{00000000-0002-0000-0000-000000000000}">
      <formula1>"Pass,Fail,Untested"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B12" sqref="B12"/>
    </sheetView>
  </sheetViews>
  <sheetFormatPr defaultRowHeight="14.4" x14ac:dyDescent="0.3"/>
  <cols>
    <col min="1" max="1" width="10.6640625" customWidth="1"/>
    <col min="2" max="2" width="45.6640625" customWidth="1"/>
    <col min="3" max="3" width="55.6640625" customWidth="1"/>
    <col min="4" max="4" width="44.44140625" customWidth="1"/>
    <col min="5" max="5" width="94" customWidth="1"/>
    <col min="6" max="6" width="25.6640625" customWidth="1"/>
    <col min="7" max="7" width="40.6640625" customWidth="1"/>
    <col min="8" max="8" width="12.6640625" customWidth="1"/>
    <col min="9" max="9" width="35.6640625" customWidth="1"/>
  </cols>
  <sheetData>
    <row r="1" spans="1:7" x14ac:dyDescent="0.3">
      <c r="A1" s="4" t="s">
        <v>0</v>
      </c>
      <c r="B1" s="4" t="s">
        <v>1</v>
      </c>
      <c r="C1" s="4" t="s">
        <v>54</v>
      </c>
      <c r="D1" s="4" t="s">
        <v>55</v>
      </c>
      <c r="E1" s="4" t="s">
        <v>56</v>
      </c>
      <c r="F1" s="4" t="s">
        <v>5</v>
      </c>
      <c r="G1" s="4" t="s">
        <v>6</v>
      </c>
    </row>
    <row r="2" spans="1:7" x14ac:dyDescent="0.3">
      <c r="A2" t="s">
        <v>57</v>
      </c>
      <c r="B2" t="s">
        <v>58</v>
      </c>
      <c r="C2" t="s">
        <v>59</v>
      </c>
      <c r="D2" t="s">
        <v>60</v>
      </c>
      <c r="E2" s="2" t="s">
        <v>61</v>
      </c>
    </row>
    <row r="3" spans="1:7" x14ac:dyDescent="0.3">
      <c r="A3" s="3" t="s">
        <v>62</v>
      </c>
      <c r="B3" s="3" t="s">
        <v>63</v>
      </c>
      <c r="C3" s="3" t="s">
        <v>64</v>
      </c>
      <c r="D3" s="3" t="s">
        <v>65</v>
      </c>
      <c r="E3" s="2" t="s">
        <v>66</v>
      </c>
      <c r="G3" s="3"/>
    </row>
    <row r="4" spans="1:7" x14ac:dyDescent="0.3">
      <c r="A4" t="s">
        <v>67</v>
      </c>
      <c r="B4" t="s">
        <v>68</v>
      </c>
      <c r="C4" t="s">
        <v>69</v>
      </c>
      <c r="D4" t="s">
        <v>70</v>
      </c>
      <c r="E4" s="2" t="s">
        <v>71</v>
      </c>
    </row>
    <row r="5" spans="1:7" x14ac:dyDescent="0.3">
      <c r="A5" s="3" t="s">
        <v>72</v>
      </c>
      <c r="B5" s="3" t="s">
        <v>73</v>
      </c>
      <c r="C5" s="3" t="s">
        <v>74</v>
      </c>
      <c r="D5" s="3" t="s">
        <v>75</v>
      </c>
      <c r="E5" s="2" t="s">
        <v>76</v>
      </c>
      <c r="G5" s="3"/>
    </row>
    <row r="6" spans="1:7" x14ac:dyDescent="0.3">
      <c r="A6" t="s">
        <v>77</v>
      </c>
      <c r="B6" t="s">
        <v>78</v>
      </c>
      <c r="C6" t="s">
        <v>79</v>
      </c>
      <c r="D6" t="s">
        <v>80</v>
      </c>
      <c r="E6" s="2" t="s">
        <v>81</v>
      </c>
    </row>
    <row r="7" spans="1:7" x14ac:dyDescent="0.3">
      <c r="A7" s="3" t="s">
        <v>82</v>
      </c>
      <c r="B7" s="3" t="s">
        <v>83</v>
      </c>
      <c r="C7" s="3" t="s">
        <v>84</v>
      </c>
      <c r="D7" s="3" t="s">
        <v>85</v>
      </c>
      <c r="E7" s="2" t="s">
        <v>86</v>
      </c>
      <c r="G7" s="3"/>
    </row>
    <row r="8" spans="1:7" x14ac:dyDescent="0.3">
      <c r="A8" t="s">
        <v>87</v>
      </c>
      <c r="B8" t="s">
        <v>88</v>
      </c>
      <c r="C8" t="s">
        <v>89</v>
      </c>
      <c r="D8" t="s">
        <v>90</v>
      </c>
      <c r="E8" s="2" t="s">
        <v>91</v>
      </c>
    </row>
    <row r="9" spans="1:7" x14ac:dyDescent="0.3">
      <c r="A9" s="3" t="s">
        <v>92</v>
      </c>
      <c r="B9" s="3" t="s">
        <v>93</v>
      </c>
      <c r="C9" s="3" t="s">
        <v>94</v>
      </c>
      <c r="D9" s="3" t="s">
        <v>95</v>
      </c>
      <c r="E9" s="2" t="s">
        <v>96</v>
      </c>
      <c r="G9" s="3"/>
    </row>
    <row r="10" spans="1:7" x14ac:dyDescent="0.3">
      <c r="A10" t="s">
        <v>97</v>
      </c>
      <c r="B10" t="s">
        <v>98</v>
      </c>
      <c r="C10" t="s">
        <v>99</v>
      </c>
      <c r="D10" t="s">
        <v>100</v>
      </c>
      <c r="E10" s="2" t="s">
        <v>101</v>
      </c>
    </row>
    <row r="11" spans="1:7" x14ac:dyDescent="0.3">
      <c r="A11" s="3" t="s">
        <v>102</v>
      </c>
      <c r="B11" s="3" t="s">
        <v>103</v>
      </c>
      <c r="C11" s="3" t="s">
        <v>104</v>
      </c>
      <c r="D11" s="3" t="s">
        <v>105</v>
      </c>
      <c r="E11" s="2" t="s">
        <v>106</v>
      </c>
      <c r="G11" s="3"/>
    </row>
  </sheetData>
  <dataValidations count="1">
    <dataValidation type="list" allowBlank="1" showInputMessage="1" showErrorMessage="1" sqref="F2:F11" xr:uid="{00000000-0002-0000-0100-000000000000}">
      <formula1>"Pass,Fail,Untested"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Tests</vt:lpstr>
      <vt:lpstr>Exploratory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Hop</dc:creator>
  <cp:lastModifiedBy>Jonathan Hop</cp:lastModifiedBy>
  <cp:lastPrinted>2025-05-20T03:26:04Z</cp:lastPrinted>
  <dcterms:created xsi:type="dcterms:W3CDTF">2025-05-20T03:22:08Z</dcterms:created>
  <dcterms:modified xsi:type="dcterms:W3CDTF">2025-05-20T03:58:00Z</dcterms:modified>
</cp:coreProperties>
</file>