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tian/Desktop/thesis/"/>
    </mc:Choice>
  </mc:AlternateContent>
  <xr:revisionPtr revIDLastSave="0" documentId="13_ncr:1_{14B8EBF7-0964-254D-B6C1-749698478D43}" xr6:coauthVersionLast="45" xr6:coauthVersionMax="45" xr10:uidLastSave="{00000000-0000-0000-0000-000000000000}"/>
  <bookViews>
    <workbookView minimized="1" xWindow="3440" yWindow="2700" windowWidth="18160" windowHeight="17440" xr2:uid="{0635BD3B-7966-7F42-8826-E2A15824B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<sst xmlns="http://schemas.openxmlformats.org/spreadsheetml/2006/main" count="6" uniqueCount="6">
  <si>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训练集准确率</t>
  </si>
  <si>
    <t>测试集准确率</t>
  </si>
  <si>
    <t>测试集F1</t>
  </si>
  <si>
    <t>测试集召回率</t>
  </si>
  <si>
    <t>测试集精度</t>
  </si>
  <si>
    <t>决策树深度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</si>
</sst>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决策树深度比较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训练集准确率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0.92558139534883699</c:v>
                </c:pt>
                <c:pt idx="1">
                  <c:v>0.93726744186046496</c:v>
                </c:pt>
                <c:pt idx="2">
                  <c:v>0.96279069767441805</c:v>
                </c:pt>
                <c:pt idx="3">
                  <c:v>0.97965116279069697</c:v>
                </c:pt>
                <c:pt idx="4">
                  <c:v>0.98738372093023197</c:v>
                </c:pt>
                <c:pt idx="5">
                  <c:v>0.99122093023255797</c:v>
                </c:pt>
                <c:pt idx="6">
                  <c:v>0.99168604651162695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10-4745-8A66-CF7B7D00AED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测试集准确率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0.88930232558139499</c:v>
                </c:pt>
                <c:pt idx="1">
                  <c:v>0.89139534883720895</c:v>
                </c:pt>
                <c:pt idx="2">
                  <c:v>0.88976744186046497</c:v>
                </c:pt>
                <c:pt idx="3">
                  <c:v>0.88953488372093004</c:v>
                </c:pt>
                <c:pt idx="4">
                  <c:v>0.89209302325581297</c:v>
                </c:pt>
                <c:pt idx="5">
                  <c:v>0.88813953488371999</c:v>
                </c:pt>
                <c:pt idx="6">
                  <c:v>0.89209302325581397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10-4745-8A66-CF7B7D00AED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测试集F1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0.78053070554910198</c:v>
                </c:pt>
                <c:pt idx="1">
                  <c:v>0.78954004583269999</c:v>
                </c:pt>
                <c:pt idx="2">
                  <c:v>0.79815188102713297</c:v>
                </c:pt>
                <c:pt idx="3">
                  <c:v>0.81273609260302604</c:v>
                </c:pt>
                <c:pt idx="4">
                  <c:v>0.80352262524598905</c:v>
                </c:pt>
                <c:pt idx="5">
                  <c:v>0.80260029141076406</c:v>
                </c:pt>
                <c:pt idx="6">
                  <c:v>0.81370632505972595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10-4745-8A66-CF7B7D00AED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测试集召回率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0.81988276684023498</c:v>
                </c:pt>
                <c:pt idx="1">
                  <c:v>0.81981072516147602</c:v>
                </c:pt>
                <c:pt idx="2">
                  <c:v>0.81525165616911499</c:v>
                </c:pt>
                <c:pt idx="3">
                  <c:v>0.83469003817956999</c:v>
                </c:pt>
                <c:pt idx="4">
                  <c:v>0.81901822631710597</c:v>
                </c:pt>
                <c:pt idx="5">
                  <c:v>0.81376498870963399</c:v>
                </c:pt>
                <c:pt idx="6">
                  <c:v>0.82291625837694704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10-4745-8A66-CF7B7D00AED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测试集精度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0.77346938705068702</c:v>
                </c:pt>
                <c:pt idx="1">
                  <c:v>0.78944983462655705</c:v>
                </c:pt>
                <c:pt idx="2">
                  <c:v>0.80369932670758304</c:v>
                </c:pt>
                <c:pt idx="3">
                  <c:v>0.80953220693121297</c:v>
                </c:pt>
                <c:pt idx="4">
                  <c:v>0.80981693022363099</c:v>
                </c:pt>
                <c:pt idx="5">
                  <c:v>0.81434444872339595</c:v>
                </c:pt>
                <c:pt idx="6">
                  <c:v>0.82350718764665298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10-4745-8A66-CF7B7D00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300111"/>
        <c:axId val="1919301743"/>
      </c:scatterChart>
      <c:valAx>
        <c:axId val="1919300111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决策树深度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301743"/>
        <c:crosses val="autoZero"/>
        <c:crossBetween val="midCat"/>
      </c:valAx>
      <c:valAx>
        <c:axId val="1919301743"/>
        <c:scaling>
          <c:orientation val="minMax"/>
          <c:max val="1.0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300111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随机森林深度比较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训练集准确率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0.92558139534883699</c:v>
                </c:pt>
                <c:pt idx="1">
                  <c:v>0.93726744186046496</c:v>
                </c:pt>
                <c:pt idx="2">
                  <c:v>0.96279069767441805</c:v>
                </c:pt>
                <c:pt idx="3">
                  <c:v>0.97965116279069697</c:v>
                </c:pt>
                <c:pt idx="4">
                  <c:v>0.98738372093023197</c:v>
                </c:pt>
                <c:pt idx="5">
                  <c:v>0.99122093023255797</c:v>
                </c:pt>
                <c:pt idx="6">
                  <c:v>0.99168604651162695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84-B14A-B494-4D7AC2CEBFF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测试集准确率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0.88930232558139499</c:v>
                </c:pt>
                <c:pt idx="1">
                  <c:v>0.89139534883720895</c:v>
                </c:pt>
                <c:pt idx="2">
                  <c:v>0.88976744186046497</c:v>
                </c:pt>
                <c:pt idx="3">
                  <c:v>0.88953488372093004</c:v>
                </c:pt>
                <c:pt idx="4">
                  <c:v>0.89209302325581297</c:v>
                </c:pt>
                <c:pt idx="5">
                  <c:v>0.88813953488371999</c:v>
                </c:pt>
                <c:pt idx="6">
                  <c:v>0.89209302325581397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84-B14A-B494-4D7AC2CEBFF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测试集F1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0.78053070554910198</c:v>
                </c:pt>
                <c:pt idx="1">
                  <c:v>0.78954004583269999</c:v>
                </c:pt>
                <c:pt idx="2">
                  <c:v>0.79815188102713297</c:v>
                </c:pt>
                <c:pt idx="3">
                  <c:v>0.81273609260302604</c:v>
                </c:pt>
                <c:pt idx="4">
                  <c:v>0.80352262524598905</c:v>
                </c:pt>
                <c:pt idx="5">
                  <c:v>0.80260029141076406</c:v>
                </c:pt>
                <c:pt idx="6">
                  <c:v>0.81370632505972595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84-B14A-B494-4D7AC2CEBFF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测试集召回率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0.81988276684023498</c:v>
                </c:pt>
                <c:pt idx="1">
                  <c:v>0.81981072516147602</c:v>
                </c:pt>
                <c:pt idx="2">
                  <c:v>0.81525165616911499</c:v>
                </c:pt>
                <c:pt idx="3">
                  <c:v>0.83469003817956999</c:v>
                </c:pt>
                <c:pt idx="4">
                  <c:v>0.81901822631710597</c:v>
                </c:pt>
                <c:pt idx="5">
                  <c:v>0.81376498870963399</c:v>
                </c:pt>
                <c:pt idx="6">
                  <c:v>0.82291625837694704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84-B14A-B494-4D7AC2CEBFF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测试集精度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0.77346938705068702</c:v>
                </c:pt>
                <c:pt idx="1">
                  <c:v>0.78944983462655705</c:v>
                </c:pt>
                <c:pt idx="2">
                  <c:v>0.80369932670758304</c:v>
                </c:pt>
                <c:pt idx="3">
                  <c:v>0.80953220693121297</c:v>
                </c:pt>
                <c:pt idx="4">
                  <c:v>0.80981693022363099</c:v>
                </c:pt>
                <c:pt idx="5">
                  <c:v>0.81434444872339595</c:v>
                </c:pt>
                <c:pt idx="6">
                  <c:v>0.82350718764665298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84-B14A-B494-4D7AC2CEB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960111"/>
        <c:axId val="1969962415"/>
      </c:scatterChart>
      <c:valAx>
        <c:axId val="1969960111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随机森林深度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962415"/>
        <c:crosses val="autoZero"/>
        <c:crossBetween val="midCat"/>
      </c:valAx>
      <c:valAx>
        <c:axId val="1969962415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960111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501650</xdr:colOff>
      <xdr:row>8</xdr:row>
      <xdr:rowOff>95250</xdr:rowOff>
    </xdr:from>
    <xdr:to>
      <xdr:col>16</xdr:col>
      <xdr:colOff>800100</xdr:colOff>
      <xdr:row>26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4E212A-BAB9-744F-88F0-43FDE7EF8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21</xdr:row>
      <xdr:rowOff>127000</xdr:rowOff>
    </xdr:from>
    <xdr:to>
      <xdr:col>14</xdr:col>
      <xdr:colOff>114300</xdr:colOff>
      <xdr:row>40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ECCEC-F4CB-7B4D-A6C1-890069E86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2C866-60F3-0546-8324-7C0C57B0B1E7}" name="Table1" displayName="Table1" ref="A1:F8" totalsRowShown="0" dataDxfId="5" headerRowCellStyle="Normal" dataCellStyle="Normal">
  <autoFilter ref="A1:F8" xr:uid="{A8A4DB42-735F-154B-B416-AEA66D8B98EA}"/>
  <tableColumns count="6">
    <tableColumn id="1" xr3:uid="{1E985550-703B-4745-8220-91676CFE3C12}" name="决策树深度" dataDxfId="6" dataCellStyle="Normal"/>
    <tableColumn id="2" xr3:uid="{04E64621-46C0-AE43-9B3E-53562AC4CFFE}" name="训练集准确率" dataDxfId="4" dataCellStyle="Normal"/>
    <tableColumn id="3" xr3:uid="{9CCB8217-68BA-C040-BB75-61BFBC1CDEBE}" name="测试集准确率" dataDxfId="3" dataCellStyle="Normal"/>
    <tableColumn id="4" xr3:uid="{39C383A9-2D12-2343-B0B4-46415CD2AB50}" name="测试集F1" dataDxfId="2" dataCellStyle="Normal"/>
    <tableColumn id="5" xr3:uid="{63D38225-80B2-A442-B6B4-8F691A8B533D}" name="测试集召回率" dataDxfId="1" dataCellStyle="Normal"/>
    <tableColumn id="6" xr3:uid="{3098D281-CB95-0A47-9DCB-9787FE5C5DCD}" name="测试集精度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6F54-6FCE-FF45-9496-DECA6ED55331}">
  <dimension ref="A1:F30"/>
  <sheetViews>
    <sheetView tabSelected="1" topLeftCell="A3" workbookViewId="0">
      <selection activeCell="B37" sqref="B37"/>
    </sheetView>
  </sheetViews>
  <sheetFormatPr baseColWidth="10" defaultRowHeight="16" x14ac:dyDescent="0.2"/>
  <cols>
    <col min="1" max="1" width="12.83203125" customWidth="1"/>
    <col min="2" max="3" width="15.5" customWidth="1"/>
    <col min="4" max="4" width="20.6640625" customWidth="1"/>
    <col min="5" max="5" width="19.1640625" customWidth="1"/>
    <col min="6" max="6" width="24.3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2</v>
      </c>
      <c r="B2" s="1">
        <v>0.92558139534883699</v>
      </c>
      <c r="C2" s="1">
        <v>0.88930232558139499</v>
      </c>
      <c r="D2" s="1">
        <v>0.78053070554910198</v>
      </c>
      <c r="E2" s="1">
        <v>0.81988276684023498</v>
      </c>
      <c r="F2" s="1">
        <v>0.77346938705068702</v>
      </c>
    </row>
    <row r="3" spans="1:6" x14ac:dyDescent="0.2">
      <c r="A3" s="2">
        <v>3</v>
      </c>
      <c r="B3" s="2">
        <v>0.93726744186046496</v>
      </c>
      <c r="C3" s="2">
        <v>0.89139534883720895</v>
      </c>
      <c r="D3" s="2">
        <v>0.78954004583269999</v>
      </c>
      <c r="E3" s="2">
        <v>0.81981072516147602</v>
      </c>
      <c r="F3" s="2">
        <v>0.78944983462655705</v>
      </c>
    </row>
    <row r="4" spans="1:6" x14ac:dyDescent="0.2">
      <c r="A4" s="1">
        <v>4</v>
      </c>
      <c r="B4" s="1">
        <v>0.96279069767441805</v>
      </c>
      <c r="C4" s="1">
        <v>0.88976744186046497</v>
      </c>
      <c r="D4" s="1">
        <v>0.79815188102713297</v>
      </c>
      <c r="E4" s="1">
        <v>0.81525165616911499</v>
      </c>
      <c r="F4" s="1">
        <v>0.80369932670758304</v>
      </c>
    </row>
    <row r="5" spans="1:6" x14ac:dyDescent="0.2">
      <c r="A5" s="2">
        <v>5</v>
      </c>
      <c r="B5" s="2">
        <v>0.97965116279069697</v>
      </c>
      <c r="C5" s="2">
        <v>0.88953488372093004</v>
      </c>
      <c r="D5" s="2">
        <v>0.81273609260302604</v>
      </c>
      <c r="E5" s="2">
        <v>0.83469003817956999</v>
      </c>
      <c r="F5" s="2">
        <v>0.80953220693121297</v>
      </c>
    </row>
    <row r="6" spans="1:6" x14ac:dyDescent="0.2">
      <c r="A6" s="1">
        <v>6</v>
      </c>
      <c r="B6" s="1">
        <v>0.98738372093023197</v>
      </c>
      <c r="C6" s="1">
        <v>0.89209302325581297</v>
      </c>
      <c r="D6" s="1">
        <v>0.80352262524598905</v>
      </c>
      <c r="E6" s="1">
        <v>0.81901822631710597</v>
      </c>
      <c r="F6" s="1">
        <v>0.80981693022363099</v>
      </c>
    </row>
    <row r="7" spans="1:6" x14ac:dyDescent="0.2">
      <c r="A7" s="2">
        <v>7</v>
      </c>
      <c r="B7" s="2">
        <v>0.99122093023255797</v>
      </c>
      <c r="C7" s="2">
        <v>0.88813953488371999</v>
      </c>
      <c r="D7" s="2">
        <v>0.80260029141076406</v>
      </c>
      <c r="E7" s="2">
        <v>0.81376498870963399</v>
      </c>
      <c r="F7" s="2">
        <v>0.81434444872339595</v>
      </c>
    </row>
    <row r="8" spans="1:6" x14ac:dyDescent="0.2">
      <c r="A8" s="3">
        <v>8</v>
      </c>
      <c r="B8" s="3">
        <v>0.99168604651162695</v>
      </c>
      <c r="C8" s="3">
        <v>0.89209302325581397</v>
      </c>
      <c r="D8" s="3">
        <v>0.81370632505972595</v>
      </c>
      <c r="E8" s="3">
        <v>0.82291625837694704</v>
      </c>
      <c r="F8" s="3">
        <v>0.82350718764665298</v>
      </c>
    </row>
    <row r="11" spans="1:6" x14ac:dyDescent="0.2">
      <c r="A11" s="1">
        <v>2</v>
      </c>
      <c r="B11" s="1">
        <v>0.93069364161849699</v>
      </c>
      <c r="C11" s="1">
        <v>0.88952380952380905</v>
      </c>
      <c r="D11" s="1">
        <v>0.795083244936719</v>
      </c>
      <c r="E11" s="1">
        <v>0.79856497488934997</v>
      </c>
      <c r="F11" s="1">
        <v>0.81858487680057102</v>
      </c>
    </row>
    <row r="12" spans="1:6" x14ac:dyDescent="0.2">
      <c r="A12" s="2">
        <v>3</v>
      </c>
      <c r="B12" s="2">
        <v>0.95439306358381504</v>
      </c>
      <c r="C12" s="2">
        <v>0.89071428571428501</v>
      </c>
      <c r="D12" s="2">
        <v>0.80798585662399902</v>
      </c>
      <c r="E12" s="2">
        <v>0.81049599322315402</v>
      </c>
      <c r="F12" s="2">
        <v>0.82128322301846601</v>
      </c>
    </row>
    <row r="13" spans="1:6" x14ac:dyDescent="0.2">
      <c r="A13" s="1">
        <v>4</v>
      </c>
      <c r="B13" s="1">
        <v>0.97219653179190701</v>
      </c>
      <c r="C13" s="1">
        <v>0.89119047619047598</v>
      </c>
      <c r="D13" s="1">
        <v>0.81088681698418097</v>
      </c>
      <c r="E13" s="1">
        <v>0.815331768350405</v>
      </c>
      <c r="F13" s="1">
        <v>0.82833992947539503</v>
      </c>
    </row>
    <row r="14" spans="1:6" x14ac:dyDescent="0.2">
      <c r="A14" s="2">
        <v>5</v>
      </c>
      <c r="B14" s="2">
        <v>0.98075144508670498</v>
      </c>
      <c r="C14" s="2">
        <v>0.89642857142857102</v>
      </c>
      <c r="D14" s="2">
        <v>0.81492133585749305</v>
      </c>
      <c r="E14" s="2">
        <v>0.82127344382813905</v>
      </c>
      <c r="F14" s="2">
        <v>0.83086847371071204</v>
      </c>
    </row>
    <row r="15" spans="1:6" x14ac:dyDescent="0.2">
      <c r="A15" s="1">
        <v>6</v>
      </c>
      <c r="B15" s="1">
        <v>0.990520231213872</v>
      </c>
      <c r="C15" s="1">
        <v>0.87547619047618996</v>
      </c>
      <c r="D15" s="1">
        <v>0.78540030574303499</v>
      </c>
      <c r="E15" s="1">
        <v>0.79829556394909895</v>
      </c>
      <c r="F15" s="1">
        <v>0.79250481337918499</v>
      </c>
    </row>
    <row r="16" spans="1:6" x14ac:dyDescent="0.2">
      <c r="A16" s="2">
        <v>7</v>
      </c>
      <c r="B16" s="2">
        <v>0.99601156069364105</v>
      </c>
      <c r="C16" s="2">
        <v>0.88500000000000001</v>
      </c>
      <c r="D16" s="2">
        <v>0.79386581518480104</v>
      </c>
      <c r="E16" s="2">
        <v>0.81580027632334795</v>
      </c>
      <c r="F16" s="2">
        <v>0.78893018551023797</v>
      </c>
    </row>
    <row r="17" spans="1:6" x14ac:dyDescent="0.2">
      <c r="A17" s="3">
        <v>8</v>
      </c>
      <c r="B17" s="3">
        <v>0.99838150289017302</v>
      </c>
      <c r="C17" s="3">
        <v>0.88071428571428501</v>
      </c>
      <c r="D17" s="3">
        <v>0.78002572788259805</v>
      </c>
      <c r="E17" s="3">
        <v>0.79175923925798497</v>
      </c>
      <c r="F17" s="3">
        <v>0.78383438602182798</v>
      </c>
    </row>
    <row r="24" spans="1:6" x14ac:dyDescent="0.2">
      <c r="A24" s="1">
        <v>2</v>
      </c>
      <c r="B24" s="1">
        <v>0.92558139534883699</v>
      </c>
      <c r="C24" s="1">
        <v>0.88930232558139499</v>
      </c>
      <c r="D24" s="1">
        <v>0.78053070554910198</v>
      </c>
      <c r="E24" s="1">
        <v>0.81988276684023498</v>
      </c>
      <c r="F24" s="1">
        <v>0.77346938705068702</v>
      </c>
    </row>
    <row r="25" spans="1:6" x14ac:dyDescent="0.2">
      <c r="A25" s="2">
        <v>3</v>
      </c>
      <c r="B25" s="2">
        <v>0.93726744186046496</v>
      </c>
      <c r="C25" s="2">
        <v>0.89139534883720895</v>
      </c>
      <c r="D25" s="2">
        <v>0.78954004583269999</v>
      </c>
      <c r="E25" s="2">
        <v>0.81981072516147602</v>
      </c>
      <c r="F25" s="2">
        <v>0.78944983462655705</v>
      </c>
    </row>
    <row r="26" spans="1:6" x14ac:dyDescent="0.2">
      <c r="A26" s="1">
        <v>4</v>
      </c>
      <c r="B26" s="1">
        <v>0.96279069767441805</v>
      </c>
      <c r="C26" s="1">
        <v>0.88976744186046497</v>
      </c>
      <c r="D26" s="1">
        <v>0.79815188102713297</v>
      </c>
      <c r="E26" s="1">
        <v>0.81525165616911499</v>
      </c>
      <c r="F26" s="1">
        <v>0.80369932670758304</v>
      </c>
    </row>
    <row r="27" spans="1:6" x14ac:dyDescent="0.2">
      <c r="A27" s="2">
        <v>5</v>
      </c>
      <c r="B27" s="2">
        <v>0.97965116279069697</v>
      </c>
      <c r="C27" s="2">
        <v>0.88953488372093004</v>
      </c>
      <c r="D27" s="2">
        <v>0.81273609260302604</v>
      </c>
      <c r="E27" s="2">
        <v>0.83469003817956999</v>
      </c>
      <c r="F27" s="2">
        <v>0.80953220693121297</v>
      </c>
    </row>
    <row r="28" spans="1:6" x14ac:dyDescent="0.2">
      <c r="A28" s="1">
        <v>6</v>
      </c>
      <c r="B28" s="1">
        <v>0.98738372093023197</v>
      </c>
      <c r="C28" s="1">
        <v>0.89209302325581297</v>
      </c>
      <c r="D28" s="1">
        <v>0.80352262524598905</v>
      </c>
      <c r="E28" s="1">
        <v>0.81901822631710597</v>
      </c>
      <c r="F28" s="1">
        <v>0.80981693022363099</v>
      </c>
    </row>
    <row r="29" spans="1:6" x14ac:dyDescent="0.2">
      <c r="A29" s="2">
        <v>7</v>
      </c>
      <c r="B29" s="2">
        <v>0.99122093023255797</v>
      </c>
      <c r="C29" s="2">
        <v>0.88813953488371999</v>
      </c>
      <c r="D29" s="2">
        <v>0.80260029141076406</v>
      </c>
      <c r="E29" s="2">
        <v>0.81376498870963399</v>
      </c>
      <c r="F29" s="2">
        <v>0.81434444872339595</v>
      </c>
    </row>
    <row r="30" spans="1:6" x14ac:dyDescent="0.2">
      <c r="A30" s="3">
        <v>8</v>
      </c>
      <c r="B30" s="3">
        <v>0.99168604651162695</v>
      </c>
      <c r="C30" s="3">
        <v>0.89209302325581397</v>
      </c>
      <c r="D30" s="3">
        <v>0.81370632505972595</v>
      </c>
      <c r="E30" s="3">
        <v>0.82291625837694704</v>
      </c>
      <c r="F30" s="3">
        <v>0.82350718764665298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Yitian</dc:creator>
  <cp:lastModifiedBy>Jiang, Yitian</cp:lastModifiedBy>
  <dcterms:created xsi:type="dcterms:W3CDTF">2020-06-07T15:46:57Z</dcterms:created>
  <dcterms:modified xsi:type="dcterms:W3CDTF">2020-06-25T20:43:38Z</dcterms:modified>
</cp:coreProperties>
</file>