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cohort markov model\dummy data\"/>
    </mc:Choice>
  </mc:AlternateContent>
  <xr:revisionPtr revIDLastSave="0" documentId="13_ncr:1_{97B1BD9E-75B4-4ADE-9133-5D8C3C3FA365}" xr6:coauthVersionLast="47" xr6:coauthVersionMax="47" xr10:uidLastSave="{00000000-0000-0000-0000-000000000000}"/>
  <bookViews>
    <workbookView xWindow="-120" yWindow="-120" windowWidth="24240" windowHeight="13140" xr2:uid="{9C51F542-8F5C-44AA-BBCE-899109752A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F12" i="1"/>
  <c r="G12" i="1"/>
</calcChain>
</file>

<file path=xl/sharedStrings.xml><?xml version="1.0" encoding="utf-8"?>
<sst xmlns="http://schemas.openxmlformats.org/spreadsheetml/2006/main" count="22" uniqueCount="22">
  <si>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</si>
  <si>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</si>
  <si>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</si>
  <si>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</si>
  <si>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</si>
  <si>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</si>
  <si>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</si>
  <si>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</si>
  <si>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</si>
  <si>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</si>
  <si>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</si>
  <si>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</si>
  <si>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</si>
  <si>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</si>
  <si>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mean2</t>
  </si>
  <si>
    <t>mean3</t>
  </si>
  <si>
    <t>LL1</t>
  </si>
  <si>
    <t>UL1</t>
  </si>
  <si>
    <t>LL2</t>
  </si>
  <si>
    <t>UL2</t>
  </si>
  <si>
    <t>LL3</t>
  </si>
  <si>
    <t>UL3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</si>
</sst>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2EEB-11E0-4BD5-9AD6-BA1436C76A25}">
  <dimension ref="A1:J13"/>
  <sheetViews>
    <sheetView tabSelected="1" workbookViewId="0">
      <selection activeCell="J20" sqref="J20"/>
    </sheetView>
  </sheetViews>
  <sheetFormatPr defaultRowHeight="15" x14ac:dyDescent="0.25"/>
  <cols>
    <col min="1" max="1" width="18.5703125" customWidth="1"/>
  </cols>
  <sheetData>
    <row r="1" spans="1:10" x14ac:dyDescent="0.25">
      <c r="A1" t="s">
        <v>0</v>
      </c>
      <c r="B1" t="s">
        <v>13</v>
      </c>
      <c r="C1" t="s">
        <v>16</v>
      </c>
      <c r="D1" t="s">
        <v>17</v>
      </c>
      <c r="E1" t="s">
        <v>14</v>
      </c>
      <c r="F1" t="s">
        <v>18</v>
      </c>
      <c r="G1" t="s">
        <v>19</v>
      </c>
      <c r="H1" t="s">
        <v>15</v>
      </c>
      <c r="I1" t="s">
        <v>20</v>
      </c>
      <c r="J1" t="s">
        <v>21</v>
      </c>
    </row>
    <row r="2" spans="1:10" x14ac:dyDescent="0.25">
      <c r="A2" t="s">
        <v>1</v>
      </c>
      <c r="B2" s="1">
        <v>8.2826151515151495E-3</v>
      </c>
      <c r="C2" s="1">
        <v>2.4664712121212099E-3</v>
      </c>
      <c r="D2" s="1">
        <v>2.7722465151515101E-2</v>
      </c>
      <c r="E2" s="1">
        <v>2.2739000000000001E-3</v>
      </c>
      <c r="F2" s="1">
        <v>7.7233333333333396E-4</v>
      </c>
      <c r="G2" s="1">
        <v>6.6339800000000003E-3</v>
      </c>
      <c r="H2" s="1">
        <v>9.5080000000000002E-4</v>
      </c>
      <c r="I2" s="1">
        <v>5.9900000000000003E-4</v>
      </c>
      <c r="J2" s="1">
        <v>1.5091E-3</v>
      </c>
    </row>
    <row r="3" spans="1:10" x14ac:dyDescent="0.25">
      <c r="A3" t="s">
        <v>2</v>
      </c>
      <c r="B3" s="1">
        <v>8.7196700466200504E-3</v>
      </c>
      <c r="C3" s="1">
        <v>2.4034296037296001E-3</v>
      </c>
      <c r="D3" s="1">
        <v>3.0073246969696901E-2</v>
      </c>
      <c r="E3" s="1">
        <v>2.3798109090909102E-3</v>
      </c>
      <c r="F3" s="1">
        <v>7.5254303030303097E-4</v>
      </c>
      <c r="G3" s="1">
        <v>7.14272E-3</v>
      </c>
      <c r="H3" s="1">
        <v>9.5080000000000002E-4</v>
      </c>
      <c r="I3" s="1">
        <v>5.9900000000000003E-4</v>
      </c>
      <c r="J3" s="1">
        <v>1.5091E-3</v>
      </c>
    </row>
    <row r="4" spans="1:10" x14ac:dyDescent="0.25">
      <c r="A4" t="s">
        <v>3</v>
      </c>
      <c r="B4" s="1">
        <v>9.1567249417249408E-3</v>
      </c>
      <c r="C4" s="1">
        <v>2.3403879953379902E-3</v>
      </c>
      <c r="D4" s="1">
        <v>3.2424028787878797E-2</v>
      </c>
      <c r="E4" s="1">
        <v>2.4857218181818198E-3</v>
      </c>
      <c r="F4" s="1">
        <v>7.3275272727272699E-4</v>
      </c>
      <c r="G4" s="1">
        <v>7.6514599999999997E-3</v>
      </c>
      <c r="H4" s="1">
        <v>9.5080000000000002E-4</v>
      </c>
      <c r="I4" s="1">
        <v>5.9900000000000003E-4</v>
      </c>
      <c r="J4" s="1">
        <v>1.5091E-3</v>
      </c>
    </row>
    <row r="5" spans="1:10" x14ac:dyDescent="0.25">
      <c r="A5" t="s">
        <v>4</v>
      </c>
      <c r="B5" s="1">
        <v>9.59377983682984E-3</v>
      </c>
      <c r="C5" s="1">
        <v>2.2773463869463898E-3</v>
      </c>
      <c r="D5" s="1">
        <v>3.4774810606060601E-2</v>
      </c>
      <c r="E5" s="1">
        <v>2.5916327272727298E-3</v>
      </c>
      <c r="F5" s="1">
        <v>7.12962424242424E-4</v>
      </c>
      <c r="G5" s="1">
        <v>8.1601999999999994E-3</v>
      </c>
      <c r="H5" s="1">
        <v>9.5080000000000002E-4</v>
      </c>
      <c r="I5" s="1">
        <v>5.9900000000000003E-4</v>
      </c>
      <c r="J5" s="1">
        <v>1.5091E-3</v>
      </c>
    </row>
    <row r="6" spans="1:10" x14ac:dyDescent="0.25">
      <c r="A6" t="s">
        <v>5</v>
      </c>
      <c r="B6" s="1">
        <v>1.0030834731934699E-2</v>
      </c>
      <c r="C6" s="1">
        <v>2.2143047785547799E-3</v>
      </c>
      <c r="D6" s="1">
        <v>3.7125592424242397E-2</v>
      </c>
      <c r="E6" s="1">
        <v>2.6975436363636399E-3</v>
      </c>
      <c r="F6" s="1">
        <v>6.93172121212121E-4</v>
      </c>
      <c r="G6" s="1">
        <v>8.66894E-3</v>
      </c>
      <c r="H6" s="1">
        <v>9.5080000000000002E-4</v>
      </c>
      <c r="I6" s="1">
        <v>5.9900000000000003E-4</v>
      </c>
      <c r="J6" s="1">
        <v>1.5091E-3</v>
      </c>
    </row>
    <row r="7" spans="1:10" x14ac:dyDescent="0.25">
      <c r="A7" t="s">
        <v>6</v>
      </c>
      <c r="B7" s="1">
        <v>1.04678896270396E-2</v>
      </c>
      <c r="C7" s="1">
        <v>2.1512631701631701E-3</v>
      </c>
      <c r="D7" s="1">
        <v>3.94763742424242E-2</v>
      </c>
      <c r="E7" s="1">
        <v>2.8034545454545499E-3</v>
      </c>
      <c r="F7" s="1">
        <v>6.73381818181818E-4</v>
      </c>
      <c r="G7" s="1">
        <v>9.1776800000000006E-3</v>
      </c>
      <c r="H7" s="1">
        <v>9.5080000000000002E-4</v>
      </c>
      <c r="I7" s="1">
        <v>5.9900000000000003E-4</v>
      </c>
      <c r="J7" s="1">
        <v>1.5091E-3</v>
      </c>
    </row>
    <row r="8" spans="1:10" x14ac:dyDescent="0.25">
      <c r="A8" t="s">
        <v>7</v>
      </c>
      <c r="B8" s="1">
        <v>1.0904944522144499E-2</v>
      </c>
      <c r="C8" s="1">
        <v>2.0882215617715602E-3</v>
      </c>
      <c r="D8" s="1">
        <v>4.1827156060605997E-2</v>
      </c>
      <c r="E8" s="1">
        <v>2.90936545454546E-3</v>
      </c>
      <c r="F8" s="1">
        <v>6.53591515151515E-4</v>
      </c>
      <c r="G8" s="1">
        <v>9.6864199999999994E-3</v>
      </c>
      <c r="H8" s="1">
        <v>9.5080000000000002E-4</v>
      </c>
      <c r="I8" s="1">
        <v>5.9900000000000003E-4</v>
      </c>
      <c r="J8" s="1">
        <v>1.5091E-3</v>
      </c>
    </row>
    <row r="9" spans="1:10" x14ac:dyDescent="0.25">
      <c r="A9" t="s">
        <v>8</v>
      </c>
      <c r="B9" s="1">
        <v>1.13419994172494E-2</v>
      </c>
      <c r="C9" s="1">
        <v>2.0251799533799499E-3</v>
      </c>
      <c r="D9" s="1">
        <v>4.4177937878787897E-2</v>
      </c>
      <c r="E9" s="1">
        <v>3.0152763636363601E-3</v>
      </c>
      <c r="F9" s="1">
        <v>6.3380121212121201E-4</v>
      </c>
      <c r="G9" s="1">
        <v>1.019516E-2</v>
      </c>
      <c r="H9" s="1">
        <v>9.5080000000000002E-4</v>
      </c>
      <c r="I9" s="1">
        <v>5.9900000000000003E-4</v>
      </c>
      <c r="J9" s="1">
        <v>1.5091E-3</v>
      </c>
    </row>
    <row r="10" spans="1:10" x14ac:dyDescent="0.25">
      <c r="A10" t="s">
        <v>9</v>
      </c>
      <c r="B10" s="1">
        <v>1.1779054312354299E-2</v>
      </c>
      <c r="C10" s="1">
        <v>1.96213834498834E-3</v>
      </c>
      <c r="D10" s="1">
        <v>4.65287196969697E-2</v>
      </c>
      <c r="E10" s="1">
        <v>3.1211872727272701E-3</v>
      </c>
      <c r="F10" s="1">
        <v>6.1401090909090901E-4</v>
      </c>
      <c r="G10" s="1">
        <v>1.0703900000000001E-2</v>
      </c>
      <c r="H10" s="1">
        <v>9.5080000000000002E-4</v>
      </c>
      <c r="I10" s="1">
        <v>5.9900000000000003E-4</v>
      </c>
      <c r="J10" s="1">
        <v>1.5091E-3</v>
      </c>
    </row>
    <row r="11" spans="1:10" x14ac:dyDescent="0.25">
      <c r="A11" t="s">
        <v>10</v>
      </c>
      <c r="B11" s="1">
        <v>1.22161092074592E-2</v>
      </c>
      <c r="C11" s="1">
        <v>1.8990967365967301E-3</v>
      </c>
      <c r="D11" s="1">
        <v>4.8879501515151497E-2</v>
      </c>
      <c r="E11" s="1">
        <v>3.2270981818181802E-3</v>
      </c>
      <c r="F11" s="1">
        <v>5.9422060606060601E-4</v>
      </c>
      <c r="G11" s="1">
        <v>1.1212639999999999E-2</v>
      </c>
      <c r="H11" s="1">
        <v>9.5080000000000002E-4</v>
      </c>
      <c r="I11" s="1">
        <v>5.9900000000000003E-4</v>
      </c>
      <c r="J11" s="1">
        <v>1.5091E-3</v>
      </c>
    </row>
    <row r="12" spans="1:10" x14ac:dyDescent="0.25">
      <c r="A12" t="s">
        <v>11</v>
      </c>
      <c r="B12" s="1">
        <v>1.2653164102564099E-2</v>
      </c>
      <c r="C12" s="1">
        <v>1.83605512820513E-3</v>
      </c>
      <c r="D12" s="1">
        <v>5.12302833333333E-2</v>
      </c>
      <c r="E12" s="1">
        <f>AVERAGE(E2:E11)</f>
        <v>2.7504990909090919E-3</v>
      </c>
      <c r="F12" s="1">
        <f t="shared" ref="F12:G12" si="0">AVERAGE(F2:F11)</f>
        <v>6.8327696969696966E-4</v>
      </c>
      <c r="G12" s="1">
        <f t="shared" si="0"/>
        <v>8.9233100000000003E-3</v>
      </c>
      <c r="H12" s="1">
        <v>9.5080000000000002E-4</v>
      </c>
      <c r="I12" s="1">
        <v>5.9900000000000003E-4</v>
      </c>
      <c r="J12" s="1">
        <v>1.5091E-3</v>
      </c>
    </row>
    <row r="13" spans="1:10" x14ac:dyDescent="0.25">
      <c r="A13" t="s">
        <v>12</v>
      </c>
      <c r="B13" s="1">
        <v>1.3090218997669E-2</v>
      </c>
      <c r="C13" s="1">
        <v>1.7730135198135201E-3</v>
      </c>
      <c r="D13" s="1">
        <v>5.3581065151515103E-2</v>
      </c>
      <c r="E13" s="1">
        <v>1.6913900000000003E-3</v>
      </c>
      <c r="F13" s="1">
        <v>8.8117999999999996E-4</v>
      </c>
      <c r="G13" s="1">
        <v>3.8359100000000001E-3</v>
      </c>
      <c r="H13" s="1">
        <v>9.5080000000000002E-4</v>
      </c>
      <c r="I13" s="1">
        <v>5.9900000000000003E-4</v>
      </c>
      <c r="J13" s="1">
        <v>1.5091E-3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2021-07-12T22:28:44Z</dcterms:created>
  <dcterms:modified xsi:type="dcterms:W3CDTF">2022-05-09T23:13:26Z</dcterms:modified>
</cp:coreProperties>
</file>