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45894</v>
      </c>
      <c r="B2" t="n">
        <v>0</v>
      </c>
      <c r="C2" t="n">
        <v>3.2</v>
      </c>
      <c r="D2" t="n">
        <v>6</v>
      </c>
      <c r="E2" t="n">
        <v>4.4</v>
      </c>
      <c r="F2" t="n">
        <v>3.6</v>
      </c>
      <c r="G2" t="n">
        <v>3.6</v>
      </c>
      <c r="H2" t="n">
        <v>3.2</v>
      </c>
      <c r="I2" t="n">
        <v>3.2</v>
      </c>
      <c r="J2" t="n">
        <v>3.6</v>
      </c>
      <c r="K2" t="n">
        <v>4</v>
      </c>
      <c r="L2" t="n">
        <v>0</v>
      </c>
      <c r="M2" t="n">
        <v>0</v>
      </c>
      <c r="N2" t="n">
        <v>0</v>
      </c>
      <c r="O2" t="n">
        <v>4.8</v>
      </c>
      <c r="P2" t="n">
        <v>0</v>
      </c>
      <c r="Q2" t="n">
        <v>3.2</v>
      </c>
      <c r="R2" t="n">
        <v>5.2</v>
      </c>
      <c r="S2" t="n">
        <v>4.8</v>
      </c>
      <c r="T2" t="n">
        <v>5.2</v>
      </c>
      <c r="U2" t="n">
        <v>4.4</v>
      </c>
      <c r="V2" t="n">
        <v>4</v>
      </c>
      <c r="W2" t="n">
        <v>2.4</v>
      </c>
      <c r="X2" t="n">
        <v>4</v>
      </c>
      <c r="Y2" t="n">
        <v>4</v>
      </c>
      <c r="Z2" t="n">
        <v>0</v>
      </c>
      <c r="AA2" t="n">
        <v>0</v>
      </c>
      <c r="AB2" t="n">
        <v>0</v>
      </c>
      <c r="AC2" t="n">
        <v>4.4</v>
      </c>
    </row>
    <row r="3">
      <c r="A3" s="4" t="n">
        <v>45895</v>
      </c>
      <c r="B3" t="n">
        <v>0.4</v>
      </c>
      <c r="C3" t="n">
        <v>3.6</v>
      </c>
      <c r="D3" t="n">
        <v>4.8</v>
      </c>
      <c r="E3" t="n">
        <v>3.6</v>
      </c>
      <c r="F3" t="n">
        <v>3.2</v>
      </c>
      <c r="G3" t="n">
        <v>3.6</v>
      </c>
      <c r="H3" t="n">
        <v>4</v>
      </c>
      <c r="I3" t="n">
        <v>3.6</v>
      </c>
      <c r="J3" t="n">
        <v>3.6</v>
      </c>
      <c r="K3" t="n">
        <v>3.2</v>
      </c>
      <c r="L3" t="n">
        <v>1.6</v>
      </c>
      <c r="M3" t="n">
        <v>0.8</v>
      </c>
      <c r="N3" t="n">
        <v>0.8</v>
      </c>
      <c r="O3" t="n">
        <v>3.6</v>
      </c>
      <c r="P3" t="n">
        <v>0.4</v>
      </c>
      <c r="Q3" t="n">
        <v>4.8</v>
      </c>
      <c r="R3" t="n">
        <v>3.6</v>
      </c>
      <c r="S3" t="n">
        <v>4.8</v>
      </c>
      <c r="T3" t="n">
        <v>5.2</v>
      </c>
      <c r="U3" t="n">
        <v>3.6</v>
      </c>
      <c r="V3" t="n">
        <v>4</v>
      </c>
      <c r="W3" t="n">
        <v>4.8</v>
      </c>
      <c r="X3" t="n">
        <v>4</v>
      </c>
      <c r="Y3" t="n">
        <v>3.6</v>
      </c>
      <c r="Z3" t="n">
        <v>1.2</v>
      </c>
      <c r="AA3" t="n">
        <v>1.2</v>
      </c>
      <c r="AB3" t="n">
        <v>0.4</v>
      </c>
      <c r="AC3" t="n">
        <v>4.4</v>
      </c>
    </row>
    <row r="4">
      <c r="A4" s="4" t="n">
        <v>45896</v>
      </c>
      <c r="B4" t="n">
        <v>0</v>
      </c>
      <c r="C4" t="n">
        <v>4.8</v>
      </c>
      <c r="D4" t="n">
        <v>6.8</v>
      </c>
      <c r="E4" t="n">
        <v>5.6</v>
      </c>
      <c r="F4" t="n">
        <v>6</v>
      </c>
      <c r="G4" t="n">
        <v>5.6</v>
      </c>
      <c r="H4" t="n">
        <v>5.6</v>
      </c>
      <c r="I4" t="n">
        <v>5.6</v>
      </c>
      <c r="J4" t="n">
        <v>4.4</v>
      </c>
      <c r="K4" t="n">
        <v>5.2</v>
      </c>
      <c r="L4" t="n">
        <v>1.2</v>
      </c>
      <c r="M4" t="n">
        <v>0</v>
      </c>
      <c r="N4" t="n">
        <v>0</v>
      </c>
      <c r="O4" t="n">
        <v>6</v>
      </c>
      <c r="P4" t="n">
        <v>0</v>
      </c>
      <c r="Q4" t="n">
        <v>4</v>
      </c>
      <c r="R4" t="n">
        <v>5.2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6.8</v>
      </c>
      <c r="Z4" t="n">
        <v>1.2</v>
      </c>
      <c r="AA4" t="n">
        <v>0.4</v>
      </c>
      <c r="AB4" t="n">
        <v>0</v>
      </c>
      <c r="AC4" t="n">
        <v>6</v>
      </c>
    </row>
    <row r="5">
      <c r="A5" s="4" t="n">
        <v>45897</v>
      </c>
      <c r="B5" t="n">
        <v>0</v>
      </c>
      <c r="C5" t="n">
        <v>6.8</v>
      </c>
      <c r="D5" t="n">
        <v>8</v>
      </c>
      <c r="E5" t="n">
        <v>7.2</v>
      </c>
      <c r="F5" t="n">
        <v>6.8</v>
      </c>
      <c r="G5" t="n">
        <v>6.8</v>
      </c>
      <c r="H5" t="n">
        <v>8.4</v>
      </c>
      <c r="I5" t="n">
        <v>7.2</v>
      </c>
      <c r="J5" t="n">
        <v>5.2</v>
      </c>
      <c r="K5" t="n">
        <v>7.2</v>
      </c>
      <c r="L5" t="n">
        <v>2.4</v>
      </c>
      <c r="M5" t="n">
        <v>0</v>
      </c>
      <c r="N5" t="n">
        <v>0</v>
      </c>
      <c r="O5" t="n">
        <v>6.8</v>
      </c>
      <c r="P5" t="n">
        <v>0</v>
      </c>
      <c r="Q5" t="n">
        <v>6.4</v>
      </c>
      <c r="R5" t="n">
        <v>6.8</v>
      </c>
      <c r="S5" t="n">
        <v>6.4</v>
      </c>
      <c r="T5" t="n">
        <v>6.8</v>
      </c>
      <c r="U5" t="n">
        <v>7.6</v>
      </c>
      <c r="V5" t="n">
        <v>6.8</v>
      </c>
      <c r="W5" t="n">
        <v>7.6</v>
      </c>
      <c r="X5" t="n">
        <v>7.2</v>
      </c>
      <c r="Y5" t="n">
        <v>8.800000000000001</v>
      </c>
      <c r="Z5" t="n">
        <v>2.8</v>
      </c>
      <c r="AA5" t="n">
        <v>0</v>
      </c>
      <c r="AB5" t="n">
        <v>0</v>
      </c>
      <c r="AC5" t="n">
        <v>6.4</v>
      </c>
    </row>
    <row r="6">
      <c r="A6" s="4" t="n">
        <v>45898</v>
      </c>
      <c r="B6" t="n">
        <v>0</v>
      </c>
      <c r="C6" t="n">
        <v>8</v>
      </c>
      <c r="D6" t="n">
        <v>10.8</v>
      </c>
      <c r="E6" t="n">
        <v>10</v>
      </c>
      <c r="F6" t="n">
        <v>9.6</v>
      </c>
      <c r="G6" t="n">
        <v>10.4</v>
      </c>
      <c r="H6" t="n">
        <v>11.6</v>
      </c>
      <c r="I6" t="n">
        <v>10</v>
      </c>
      <c r="J6" t="n">
        <v>8</v>
      </c>
      <c r="K6" t="n">
        <v>10</v>
      </c>
      <c r="L6" t="n">
        <v>1.2</v>
      </c>
      <c r="M6" t="n">
        <v>0</v>
      </c>
      <c r="N6" t="n">
        <v>0</v>
      </c>
      <c r="O6" t="n">
        <v>8.4</v>
      </c>
      <c r="P6" t="n">
        <v>0</v>
      </c>
      <c r="Q6" t="n">
        <v>8</v>
      </c>
      <c r="R6" t="n">
        <v>1.6</v>
      </c>
      <c r="S6" t="n">
        <v>2.8</v>
      </c>
      <c r="T6" t="n">
        <v>9.6</v>
      </c>
      <c r="U6" t="n">
        <v>7.6</v>
      </c>
      <c r="V6" t="n">
        <v>10.4</v>
      </c>
      <c r="W6" t="n">
        <v>10.4</v>
      </c>
      <c r="X6" t="n">
        <v>10.8</v>
      </c>
      <c r="Y6" t="n">
        <v>12.8</v>
      </c>
      <c r="Z6" t="n">
        <v>4.4</v>
      </c>
      <c r="AA6" t="n">
        <v>0</v>
      </c>
      <c r="AB6" t="n">
        <v>0</v>
      </c>
      <c r="AC6" t="n">
        <v>9.6</v>
      </c>
    </row>
    <row r="7">
      <c r="A7" s="4" t="n">
        <v>45899</v>
      </c>
      <c r="B7" t="n">
        <v>0</v>
      </c>
      <c r="C7" t="n">
        <v>9.199999999999999</v>
      </c>
      <c r="D7" t="n">
        <v>13.6</v>
      </c>
      <c r="E7" t="n">
        <v>8</v>
      </c>
      <c r="F7" t="n">
        <v>15.6</v>
      </c>
      <c r="G7" t="n">
        <v>12.8</v>
      </c>
      <c r="H7" t="n">
        <v>14.4</v>
      </c>
      <c r="I7" t="n">
        <v>12.4</v>
      </c>
      <c r="J7" t="n">
        <v>10.8</v>
      </c>
      <c r="K7" t="n">
        <v>13.2</v>
      </c>
      <c r="L7" t="n">
        <v>2</v>
      </c>
      <c r="M7" t="n">
        <v>0</v>
      </c>
      <c r="N7" t="n">
        <v>0</v>
      </c>
      <c r="O7" t="n">
        <v>10</v>
      </c>
      <c r="P7" t="n">
        <v>0</v>
      </c>
      <c r="Q7" t="n">
        <v>12.4</v>
      </c>
      <c r="R7" t="n">
        <v>8.4</v>
      </c>
      <c r="S7" t="n">
        <v>10</v>
      </c>
      <c r="T7" t="n">
        <v>14</v>
      </c>
      <c r="U7" t="n">
        <v>15.2</v>
      </c>
      <c r="V7" t="n">
        <v>14</v>
      </c>
      <c r="W7" t="n">
        <v>15.2</v>
      </c>
      <c r="X7" t="n">
        <v>15.2</v>
      </c>
      <c r="Y7" t="n">
        <v>17.2</v>
      </c>
      <c r="Z7" t="n">
        <v>5.6</v>
      </c>
      <c r="AA7" t="n">
        <v>0</v>
      </c>
      <c r="AB7" t="n">
        <v>0</v>
      </c>
      <c r="AC7" t="n">
        <v>12.8</v>
      </c>
    </row>
    <row r="8">
      <c r="A8" s="4" t="n">
        <v>45900</v>
      </c>
      <c r="B8" t="n">
        <v>0</v>
      </c>
      <c r="C8" t="n">
        <v>10</v>
      </c>
      <c r="D8" t="n">
        <v>13.6</v>
      </c>
      <c r="E8" t="n">
        <v>15.2</v>
      </c>
      <c r="F8" t="n">
        <v>17.2</v>
      </c>
      <c r="G8" t="n">
        <v>16.4</v>
      </c>
      <c r="H8" t="n">
        <v>18.4</v>
      </c>
      <c r="I8" t="n">
        <v>16</v>
      </c>
      <c r="J8" t="n">
        <v>10</v>
      </c>
      <c r="K8" t="n">
        <v>12.4</v>
      </c>
      <c r="L8" t="n">
        <v>2.4</v>
      </c>
      <c r="M8" t="n">
        <v>6</v>
      </c>
      <c r="N8" t="n">
        <v>0</v>
      </c>
      <c r="O8" t="n">
        <v>11.2</v>
      </c>
      <c r="P8" t="n">
        <v>0</v>
      </c>
      <c r="Q8" t="n">
        <v>16</v>
      </c>
      <c r="R8" t="n">
        <v>13.6</v>
      </c>
      <c r="S8" t="n">
        <v>16.4</v>
      </c>
      <c r="T8" t="n">
        <v>16</v>
      </c>
      <c r="U8" t="n">
        <v>18.4</v>
      </c>
      <c r="V8" t="n">
        <v>18.4</v>
      </c>
      <c r="W8" t="n">
        <v>19.6</v>
      </c>
      <c r="X8" t="n">
        <v>18.8</v>
      </c>
      <c r="Y8" t="n">
        <v>18</v>
      </c>
      <c r="Z8" t="n">
        <v>6.4</v>
      </c>
      <c r="AA8" t="n">
        <v>0</v>
      </c>
      <c r="AB8" t="n">
        <v>0</v>
      </c>
      <c r="AC8" t="n">
        <v>14</v>
      </c>
    </row>
    <row r="9">
      <c r="A9" s="4" t="n">
        <v>45901</v>
      </c>
      <c r="B9" t="n">
        <v>0</v>
      </c>
      <c r="C9" t="n">
        <v>10.4</v>
      </c>
      <c r="D9" t="n">
        <v>12</v>
      </c>
      <c r="E9" t="n">
        <v>17.2</v>
      </c>
      <c r="F9" t="n">
        <v>14.4</v>
      </c>
      <c r="G9" t="n">
        <v>13.2</v>
      </c>
      <c r="H9" t="n">
        <v>16</v>
      </c>
      <c r="I9" t="n">
        <v>13.6</v>
      </c>
      <c r="J9" t="n">
        <v>8</v>
      </c>
      <c r="K9" t="n">
        <v>10.8</v>
      </c>
      <c r="L9" t="n">
        <v>3.6</v>
      </c>
      <c r="M9" t="n">
        <v>0</v>
      </c>
      <c r="N9" t="n">
        <v>0</v>
      </c>
      <c r="O9" t="n">
        <v>11.2</v>
      </c>
      <c r="P9" t="n">
        <v>0</v>
      </c>
      <c r="Q9" t="n">
        <v>15.2</v>
      </c>
      <c r="R9" t="n">
        <v>14.4</v>
      </c>
      <c r="S9" t="n">
        <v>14</v>
      </c>
      <c r="T9" t="n">
        <v>17.2</v>
      </c>
      <c r="U9" t="n">
        <v>16.4</v>
      </c>
      <c r="V9" t="n">
        <v>16.4</v>
      </c>
      <c r="W9" t="n">
        <v>14</v>
      </c>
      <c r="X9" t="n">
        <v>15.2</v>
      </c>
      <c r="Y9" t="n">
        <v>17.2</v>
      </c>
      <c r="Z9" t="n">
        <v>6</v>
      </c>
      <c r="AA9" t="n">
        <v>0</v>
      </c>
      <c r="AB9" t="n">
        <v>0</v>
      </c>
      <c r="AC9" t="n">
        <v>12.8</v>
      </c>
    </row>
    <row r="10">
      <c r="A10" s="4" t="n">
        <v>45902</v>
      </c>
      <c r="B10" t="n">
        <v>0</v>
      </c>
      <c r="C10" t="n">
        <v>11.2</v>
      </c>
      <c r="D10" t="n">
        <v>10.8</v>
      </c>
      <c r="E10" t="n">
        <v>14</v>
      </c>
      <c r="F10" t="n">
        <v>12</v>
      </c>
      <c r="G10" t="n">
        <v>11.6</v>
      </c>
      <c r="H10" t="n">
        <v>14</v>
      </c>
      <c r="I10" t="n">
        <v>10.4</v>
      </c>
      <c r="J10" t="n">
        <v>9.199999999999999</v>
      </c>
      <c r="K10" t="n">
        <v>11.2</v>
      </c>
      <c r="L10" t="n">
        <v>2.8</v>
      </c>
      <c r="M10" t="n">
        <v>0</v>
      </c>
      <c r="N10" t="n">
        <v>0</v>
      </c>
      <c r="O10" t="n">
        <v>12.8</v>
      </c>
      <c r="P10" t="n">
        <v>0</v>
      </c>
      <c r="Q10" t="n">
        <v>12</v>
      </c>
      <c r="R10" t="n">
        <v>11.2</v>
      </c>
      <c r="S10" t="n">
        <v>11.6</v>
      </c>
      <c r="T10" t="n">
        <v>12.4</v>
      </c>
      <c r="U10" t="n">
        <v>12.4</v>
      </c>
      <c r="V10" t="n">
        <v>13.2</v>
      </c>
      <c r="W10" t="n">
        <v>13.2</v>
      </c>
      <c r="X10" t="n">
        <v>12.4</v>
      </c>
      <c r="Y10" t="n">
        <v>16</v>
      </c>
      <c r="Z10" t="n">
        <v>5.6</v>
      </c>
      <c r="AA10" t="n">
        <v>0</v>
      </c>
      <c r="AB10" t="n">
        <v>0</v>
      </c>
      <c r="AC10" t="n">
        <v>12.4</v>
      </c>
    </row>
    <row r="11">
      <c r="A11" s="4" t="n">
        <v>45903</v>
      </c>
      <c r="B11" t="n">
        <v>0</v>
      </c>
      <c r="C11" t="n">
        <v>13.2</v>
      </c>
      <c r="D11" t="n">
        <v>10.8</v>
      </c>
      <c r="E11" t="n">
        <v>10.8</v>
      </c>
      <c r="F11" t="n">
        <v>11.2</v>
      </c>
      <c r="G11" t="n">
        <v>11.2</v>
      </c>
      <c r="H11" t="n">
        <v>12</v>
      </c>
      <c r="I11" t="n">
        <v>10.8</v>
      </c>
      <c r="J11" t="n">
        <v>9.199999999999999</v>
      </c>
      <c r="K11" t="n">
        <v>11.2</v>
      </c>
      <c r="L11" t="n">
        <v>4</v>
      </c>
      <c r="M11" t="n">
        <v>0</v>
      </c>
      <c r="N11" t="n">
        <v>0</v>
      </c>
      <c r="O11" t="n">
        <v>16.8</v>
      </c>
      <c r="P11" t="n">
        <v>0</v>
      </c>
      <c r="Q11" t="n">
        <v>11.2</v>
      </c>
      <c r="R11" t="n">
        <v>10</v>
      </c>
      <c r="S11" t="n">
        <v>11.2</v>
      </c>
      <c r="T11" t="n">
        <v>11.6</v>
      </c>
      <c r="U11" t="n">
        <v>12.8</v>
      </c>
      <c r="V11" t="n">
        <v>10</v>
      </c>
      <c r="W11" t="n">
        <v>12.4</v>
      </c>
      <c r="X11" t="n">
        <v>12.8</v>
      </c>
      <c r="Y11" t="n">
        <v>13.6</v>
      </c>
      <c r="Z11" t="n">
        <v>6</v>
      </c>
      <c r="AA11" t="n">
        <v>0</v>
      </c>
      <c r="AB11" t="n">
        <v>0</v>
      </c>
      <c r="AC11" t="n">
        <v>11.6</v>
      </c>
    </row>
    <row r="12">
      <c r="A12" s="4" t="n">
        <v>45904</v>
      </c>
      <c r="B12" t="n">
        <v>0</v>
      </c>
      <c r="C12" t="n">
        <v>17.2</v>
      </c>
      <c r="D12" t="n">
        <v>14.8</v>
      </c>
      <c r="E12" t="n">
        <v>12.8</v>
      </c>
      <c r="F12" t="n">
        <v>13.6</v>
      </c>
      <c r="G12" t="n">
        <v>13.2</v>
      </c>
      <c r="H12" t="n">
        <v>14.8</v>
      </c>
      <c r="I12" t="n">
        <v>12.4</v>
      </c>
      <c r="J12" t="n">
        <v>11.2</v>
      </c>
      <c r="K12" t="n">
        <v>13.6</v>
      </c>
      <c r="L12" t="n">
        <v>4</v>
      </c>
      <c r="M12" t="n">
        <v>0</v>
      </c>
      <c r="N12" t="n">
        <v>0</v>
      </c>
      <c r="O12" t="n">
        <v>20.4</v>
      </c>
      <c r="P12" t="n">
        <v>0</v>
      </c>
      <c r="Q12" t="n">
        <v>12.8</v>
      </c>
      <c r="R12" t="n">
        <v>11.6</v>
      </c>
      <c r="S12" t="n">
        <v>10</v>
      </c>
      <c r="T12" t="n">
        <v>12</v>
      </c>
      <c r="U12" t="n">
        <v>14.8</v>
      </c>
      <c r="V12" t="n">
        <v>13.6</v>
      </c>
      <c r="W12" t="n">
        <v>14.8</v>
      </c>
      <c r="X12" t="n">
        <v>14.8</v>
      </c>
      <c r="Y12" t="n">
        <v>17.6</v>
      </c>
      <c r="Z12" t="n">
        <v>5.6</v>
      </c>
      <c r="AA12" t="n">
        <v>0</v>
      </c>
      <c r="AB12" t="n">
        <v>0</v>
      </c>
      <c r="AC12" t="n">
        <v>11.2</v>
      </c>
    </row>
    <row r="13">
      <c r="A13" s="4" t="n">
        <v>45905</v>
      </c>
      <c r="B13" t="n">
        <v>0</v>
      </c>
      <c r="C13" t="n">
        <v>19.2</v>
      </c>
      <c r="D13" t="n">
        <v>19.6</v>
      </c>
      <c r="E13" t="n">
        <v>16.8</v>
      </c>
      <c r="F13" t="n">
        <v>16.8</v>
      </c>
      <c r="G13" t="n">
        <v>18</v>
      </c>
      <c r="H13" t="n">
        <v>18.4</v>
      </c>
      <c r="I13" t="n">
        <v>14.8</v>
      </c>
      <c r="J13" t="n">
        <v>14.8</v>
      </c>
      <c r="K13" t="n">
        <v>18.4</v>
      </c>
      <c r="L13" t="n">
        <v>6</v>
      </c>
      <c r="M13" t="n">
        <v>0</v>
      </c>
      <c r="N13" t="n">
        <v>0</v>
      </c>
      <c r="O13" t="n">
        <v>21.6</v>
      </c>
      <c r="P13" t="n">
        <v>0</v>
      </c>
      <c r="Q13" t="n">
        <v>16.4</v>
      </c>
      <c r="R13" t="n">
        <v>15.2</v>
      </c>
      <c r="S13" t="n">
        <v>18.8</v>
      </c>
      <c r="T13" t="n">
        <v>15.2</v>
      </c>
      <c r="U13" t="n">
        <v>19.2</v>
      </c>
      <c r="V13" t="n">
        <v>18</v>
      </c>
      <c r="W13" t="n">
        <v>18.8</v>
      </c>
      <c r="X13" t="n">
        <v>16.8</v>
      </c>
      <c r="Y13" t="n">
        <v>20.8</v>
      </c>
      <c r="Z13" t="n">
        <v>7.6</v>
      </c>
      <c r="AA13" t="n">
        <v>0</v>
      </c>
      <c r="AB13" t="n">
        <v>0</v>
      </c>
      <c r="AC13" t="n">
        <v>18.8</v>
      </c>
    </row>
    <row r="14">
      <c r="A14" s="4" t="n">
        <v>45906</v>
      </c>
      <c r="B14" t="n">
        <v>0</v>
      </c>
      <c r="C14" t="n">
        <v>24</v>
      </c>
      <c r="D14" t="n">
        <v>24</v>
      </c>
      <c r="E14" t="n">
        <v>23.6</v>
      </c>
      <c r="F14" t="n">
        <v>25.6</v>
      </c>
      <c r="G14" t="n">
        <v>23.2</v>
      </c>
      <c r="H14" t="n">
        <v>24.8</v>
      </c>
      <c r="I14" t="n">
        <v>19.2</v>
      </c>
      <c r="J14" t="n">
        <v>16.4</v>
      </c>
      <c r="K14" t="n">
        <v>23.2</v>
      </c>
      <c r="L14" t="n">
        <v>5.2</v>
      </c>
      <c r="M14" t="n">
        <v>4</v>
      </c>
      <c r="N14" t="n">
        <v>0</v>
      </c>
      <c r="O14" t="n">
        <v>26.8</v>
      </c>
      <c r="P14" t="n">
        <v>0</v>
      </c>
      <c r="Q14" t="n">
        <v>20</v>
      </c>
      <c r="R14" t="n">
        <v>21.2</v>
      </c>
      <c r="S14" t="n">
        <v>22.8</v>
      </c>
      <c r="T14" t="n">
        <v>20</v>
      </c>
      <c r="U14" t="n">
        <v>23.6</v>
      </c>
      <c r="V14" t="n">
        <v>24.8</v>
      </c>
      <c r="W14" t="n">
        <v>24.8</v>
      </c>
      <c r="X14" t="n">
        <v>25.2</v>
      </c>
      <c r="Y14" t="n">
        <v>27.2</v>
      </c>
      <c r="Z14" t="n">
        <v>8.4</v>
      </c>
      <c r="AA14" t="n">
        <v>0</v>
      </c>
      <c r="AB14" t="n">
        <v>0</v>
      </c>
      <c r="AC14" t="n">
        <v>24.8</v>
      </c>
    </row>
    <row r="15">
      <c r="A15" s="4" t="n">
        <v>45907</v>
      </c>
      <c r="B15" t="n">
        <v>0</v>
      </c>
      <c r="C15" t="n">
        <v>26.8</v>
      </c>
      <c r="D15" t="n">
        <v>27.6</v>
      </c>
      <c r="E15" t="n">
        <v>25.6</v>
      </c>
      <c r="F15" t="n">
        <v>27.6</v>
      </c>
      <c r="G15" t="n">
        <v>26.4</v>
      </c>
      <c r="H15" t="n">
        <v>23.6</v>
      </c>
      <c r="I15" t="n">
        <v>23.2</v>
      </c>
      <c r="J15" t="n">
        <v>18</v>
      </c>
      <c r="K15" t="n">
        <v>26.4</v>
      </c>
      <c r="L15" t="n">
        <v>6</v>
      </c>
      <c r="M15" t="n">
        <v>5.2</v>
      </c>
      <c r="N15" t="n">
        <v>0</v>
      </c>
      <c r="O15" t="n">
        <v>30.8</v>
      </c>
      <c r="P15" t="n">
        <v>0</v>
      </c>
      <c r="Q15" t="n">
        <v>22.8</v>
      </c>
      <c r="R15" t="n">
        <v>25.2</v>
      </c>
      <c r="S15" t="n">
        <v>25.6</v>
      </c>
      <c r="T15" t="n">
        <v>25.2</v>
      </c>
      <c r="U15" t="n">
        <v>28.8</v>
      </c>
      <c r="V15" t="n">
        <v>28.8</v>
      </c>
      <c r="W15" t="n">
        <v>26.8</v>
      </c>
      <c r="X15" t="n">
        <v>29.6</v>
      </c>
      <c r="Y15" t="n">
        <v>30.4</v>
      </c>
      <c r="Z15" t="n">
        <v>8.800000000000001</v>
      </c>
      <c r="AA15" t="n">
        <v>0</v>
      </c>
      <c r="AB15" t="n">
        <v>0</v>
      </c>
      <c r="AC15" t="n">
        <v>28</v>
      </c>
    </row>
    <row r="16">
      <c r="A16" s="4" t="n">
        <v>45908</v>
      </c>
      <c r="B16" t="n">
        <v>0</v>
      </c>
      <c r="C16" t="n">
        <v>30</v>
      </c>
      <c r="D16" t="n">
        <v>29.6</v>
      </c>
      <c r="E16" t="n">
        <v>28</v>
      </c>
      <c r="F16" t="n">
        <v>32</v>
      </c>
      <c r="G16" t="n">
        <v>29.6</v>
      </c>
      <c r="H16" t="n">
        <v>35.6</v>
      </c>
      <c r="I16" t="n">
        <v>26.4</v>
      </c>
      <c r="J16" t="n">
        <v>21.2</v>
      </c>
      <c r="K16" t="n">
        <v>29.2</v>
      </c>
      <c r="L16" t="n">
        <v>6</v>
      </c>
      <c r="M16" t="n">
        <v>0</v>
      </c>
      <c r="N16" t="n">
        <v>0</v>
      </c>
      <c r="O16" t="n">
        <v>32.8</v>
      </c>
      <c r="P16" t="n">
        <v>0</v>
      </c>
      <c r="Q16" t="n">
        <v>28.4</v>
      </c>
      <c r="R16" t="n">
        <v>28.8</v>
      </c>
      <c r="S16" t="n">
        <v>30</v>
      </c>
      <c r="T16" t="n">
        <v>26.4</v>
      </c>
      <c r="U16" t="n">
        <v>30.8</v>
      </c>
      <c r="V16" t="n">
        <v>32.4</v>
      </c>
      <c r="W16" t="n">
        <v>32.4</v>
      </c>
      <c r="X16" t="n">
        <v>32</v>
      </c>
      <c r="Y16" t="n">
        <v>34.4</v>
      </c>
      <c r="Z16" t="n">
        <v>9.6</v>
      </c>
      <c r="AA16" t="n">
        <v>6</v>
      </c>
      <c r="AB16" t="n">
        <v>0</v>
      </c>
      <c r="AC16" t="n">
        <v>30</v>
      </c>
    </row>
    <row r="17">
      <c r="A17" s="4" t="n">
        <v>45909</v>
      </c>
      <c r="B17" t="n">
        <v>0</v>
      </c>
      <c r="C17" t="n">
        <v>32.8</v>
      </c>
      <c r="D17" t="n">
        <v>35.2</v>
      </c>
      <c r="E17" t="n">
        <v>34.4</v>
      </c>
      <c r="F17" t="n">
        <v>36.4</v>
      </c>
      <c r="G17" t="n">
        <v>34</v>
      </c>
      <c r="H17" t="n">
        <v>34</v>
      </c>
      <c r="I17" t="n">
        <v>29.6</v>
      </c>
      <c r="J17" t="n">
        <v>21.2</v>
      </c>
      <c r="K17" t="n">
        <v>31.6</v>
      </c>
      <c r="L17" t="n">
        <v>7.6</v>
      </c>
      <c r="M17" t="n">
        <v>0</v>
      </c>
      <c r="N17" t="n">
        <v>0</v>
      </c>
      <c r="O17" t="n">
        <v>35.2</v>
      </c>
      <c r="P17" t="n">
        <v>0</v>
      </c>
      <c r="Q17" t="n">
        <v>32</v>
      </c>
      <c r="R17" t="n">
        <v>33.2</v>
      </c>
      <c r="S17" t="n">
        <v>36</v>
      </c>
      <c r="T17" t="n">
        <v>32</v>
      </c>
      <c r="U17" t="n">
        <v>34</v>
      </c>
      <c r="V17" t="n">
        <v>34.8</v>
      </c>
      <c r="W17" t="n">
        <v>36.8</v>
      </c>
      <c r="X17" t="n">
        <v>35.6</v>
      </c>
      <c r="Y17" t="n">
        <v>39.2</v>
      </c>
      <c r="Z17" t="n">
        <v>12</v>
      </c>
      <c r="AA17" t="n">
        <v>0</v>
      </c>
      <c r="AB17" t="n">
        <v>0</v>
      </c>
      <c r="AC17" t="n">
        <v>32.4</v>
      </c>
    </row>
    <row r="18">
      <c r="A18" s="4" t="n">
        <v>45910</v>
      </c>
      <c r="B18" t="n">
        <v>0</v>
      </c>
      <c r="C18" t="n">
        <v>36</v>
      </c>
      <c r="D18" t="n">
        <v>37.2</v>
      </c>
      <c r="E18" t="n">
        <v>37.2</v>
      </c>
      <c r="F18" t="n">
        <v>39.6</v>
      </c>
      <c r="G18" t="n">
        <v>34.8</v>
      </c>
      <c r="H18" t="n">
        <v>36.8</v>
      </c>
      <c r="I18" t="n">
        <v>31.2</v>
      </c>
      <c r="J18" t="n">
        <v>22.4</v>
      </c>
      <c r="K18" t="n">
        <v>29.6</v>
      </c>
      <c r="L18" t="n">
        <v>12</v>
      </c>
      <c r="M18" t="n">
        <v>0</v>
      </c>
      <c r="N18" t="n">
        <v>0</v>
      </c>
      <c r="O18" t="n">
        <v>35.6</v>
      </c>
      <c r="P18" t="n">
        <v>0</v>
      </c>
      <c r="Q18" t="n">
        <v>35.2</v>
      </c>
      <c r="R18" t="n">
        <v>37.2</v>
      </c>
      <c r="S18" t="n">
        <v>39.6</v>
      </c>
      <c r="T18" t="n">
        <v>33.2</v>
      </c>
      <c r="U18" t="n">
        <v>31.2</v>
      </c>
      <c r="V18" t="n">
        <v>37.2</v>
      </c>
      <c r="W18" t="n">
        <v>37.2</v>
      </c>
      <c r="X18" t="n">
        <v>37.2</v>
      </c>
      <c r="Y18" t="n">
        <v>37.6</v>
      </c>
      <c r="Z18" t="n">
        <v>16</v>
      </c>
      <c r="AA18" t="n">
        <v>0.8</v>
      </c>
      <c r="AB18" t="n">
        <v>0</v>
      </c>
      <c r="AC18" t="n">
        <v>32.8</v>
      </c>
    </row>
    <row r="19">
      <c r="A19" s="4" t="n">
        <v>45911</v>
      </c>
      <c r="B19" t="n">
        <v>0</v>
      </c>
      <c r="C19" t="n">
        <v>40.8</v>
      </c>
      <c r="D19" t="n">
        <v>42.8</v>
      </c>
      <c r="E19" t="n">
        <v>37.6</v>
      </c>
      <c r="F19" t="n">
        <v>37.6</v>
      </c>
      <c r="G19" t="n">
        <v>39.6</v>
      </c>
      <c r="H19" t="n">
        <v>40</v>
      </c>
      <c r="I19" t="n">
        <v>34.8</v>
      </c>
      <c r="J19" t="n">
        <v>26.4</v>
      </c>
      <c r="K19" t="n">
        <v>30.8</v>
      </c>
      <c r="L19" t="n">
        <v>13.2</v>
      </c>
      <c r="M19" t="n">
        <v>0</v>
      </c>
      <c r="N19" t="n">
        <v>0</v>
      </c>
      <c r="O19" t="n">
        <v>36</v>
      </c>
      <c r="P19" t="n">
        <v>0</v>
      </c>
      <c r="Q19" t="n">
        <v>35.2</v>
      </c>
      <c r="R19" t="n">
        <v>39.2</v>
      </c>
      <c r="S19" t="n">
        <v>38</v>
      </c>
      <c r="T19" t="n">
        <v>35.2</v>
      </c>
      <c r="U19" t="n">
        <v>33.2</v>
      </c>
      <c r="V19" t="n">
        <v>36.8</v>
      </c>
      <c r="W19" t="n">
        <v>38.4</v>
      </c>
      <c r="X19" t="n">
        <v>38.8</v>
      </c>
      <c r="Y19" t="n">
        <v>40</v>
      </c>
      <c r="Z19" t="n">
        <v>16.8</v>
      </c>
      <c r="AA19" t="n">
        <v>6</v>
      </c>
      <c r="AB19" t="n">
        <v>0</v>
      </c>
      <c r="AC19" t="n">
        <v>38</v>
      </c>
    </row>
    <row r="20">
      <c r="A20" s="4" t="n">
        <v>45912</v>
      </c>
      <c r="B20" t="n">
        <v>0</v>
      </c>
      <c r="C20" t="n">
        <v>44</v>
      </c>
      <c r="D20" t="n">
        <v>44</v>
      </c>
      <c r="E20" t="n">
        <v>43.2</v>
      </c>
      <c r="F20" t="n">
        <v>38</v>
      </c>
      <c r="G20" t="n">
        <v>37.6</v>
      </c>
      <c r="H20" t="n">
        <v>36.8</v>
      </c>
      <c r="I20" t="n">
        <v>34.8</v>
      </c>
      <c r="J20" t="n">
        <v>30</v>
      </c>
      <c r="K20" t="n">
        <v>30.4</v>
      </c>
      <c r="L20" t="n">
        <v>14.8</v>
      </c>
      <c r="M20" t="n">
        <v>0</v>
      </c>
      <c r="N20" t="n">
        <v>0</v>
      </c>
      <c r="O20" t="n">
        <v>42</v>
      </c>
      <c r="P20" t="n">
        <v>0</v>
      </c>
      <c r="Q20" t="n">
        <v>40</v>
      </c>
      <c r="R20" t="n">
        <v>42.8</v>
      </c>
      <c r="S20" t="n">
        <v>43.2</v>
      </c>
      <c r="T20" t="n">
        <v>35.6</v>
      </c>
      <c r="U20" t="n">
        <v>34.4</v>
      </c>
      <c r="V20" t="n">
        <v>38.8</v>
      </c>
      <c r="W20" t="n">
        <v>39.6</v>
      </c>
      <c r="X20" t="n">
        <v>36.4</v>
      </c>
      <c r="Y20" t="n">
        <v>41.6</v>
      </c>
      <c r="Z20" t="n">
        <v>18</v>
      </c>
      <c r="AA20" t="n">
        <v>0.8</v>
      </c>
      <c r="AB20" t="n">
        <v>0</v>
      </c>
      <c r="AC20" t="n">
        <v>39.6</v>
      </c>
    </row>
    <row r="21">
      <c r="A21" s="4" t="n">
        <v>45913</v>
      </c>
      <c r="B21" t="n">
        <v>0</v>
      </c>
      <c r="C21" t="n">
        <v>43.2</v>
      </c>
      <c r="D21" t="n">
        <v>47.6</v>
      </c>
      <c r="E21" t="n">
        <v>46.4</v>
      </c>
      <c r="F21" t="n">
        <v>42</v>
      </c>
      <c r="G21" t="n">
        <v>44.8</v>
      </c>
      <c r="H21" t="n">
        <v>42.4</v>
      </c>
      <c r="I21" t="n">
        <v>38.8</v>
      </c>
      <c r="J21" t="n">
        <v>28.8</v>
      </c>
      <c r="K21" t="n">
        <v>37.6</v>
      </c>
      <c r="L21" t="n">
        <v>14</v>
      </c>
      <c r="M21" t="n">
        <v>0</v>
      </c>
      <c r="N21" t="n">
        <v>0</v>
      </c>
      <c r="O21" t="n">
        <v>43.2</v>
      </c>
      <c r="P21" t="n">
        <v>0</v>
      </c>
      <c r="Q21" t="n">
        <v>44.8</v>
      </c>
      <c r="R21" t="n">
        <v>49.6</v>
      </c>
      <c r="S21" t="n">
        <v>50.4</v>
      </c>
      <c r="T21" t="n">
        <v>36.4</v>
      </c>
      <c r="U21" t="n">
        <v>43.2</v>
      </c>
      <c r="V21" t="n">
        <v>42</v>
      </c>
      <c r="W21" t="n">
        <v>42</v>
      </c>
      <c r="X21" t="n">
        <v>38.8</v>
      </c>
      <c r="Y21" t="n">
        <v>48</v>
      </c>
      <c r="Z21" t="n">
        <v>18</v>
      </c>
      <c r="AA21" t="n">
        <v>2</v>
      </c>
      <c r="AB21" t="n">
        <v>0</v>
      </c>
      <c r="AC21" t="n">
        <v>42.8</v>
      </c>
    </row>
    <row r="22">
      <c r="A22" s="4" t="n">
        <v>45914</v>
      </c>
      <c r="B22" t="n">
        <v>0</v>
      </c>
      <c r="C22" t="n">
        <v>39.2</v>
      </c>
      <c r="D22" t="n">
        <v>46.4</v>
      </c>
      <c r="E22" t="n">
        <v>46.4</v>
      </c>
      <c r="F22" t="n">
        <v>39.6</v>
      </c>
      <c r="G22" t="n">
        <v>38</v>
      </c>
      <c r="H22" t="n">
        <v>42.4</v>
      </c>
      <c r="I22" t="n">
        <v>37.2</v>
      </c>
      <c r="J22" t="n">
        <v>27.2</v>
      </c>
      <c r="K22" t="n">
        <v>36.4</v>
      </c>
      <c r="L22" t="n">
        <v>17.6</v>
      </c>
      <c r="M22" t="n">
        <v>0</v>
      </c>
      <c r="N22" t="n">
        <v>0</v>
      </c>
      <c r="O22" t="n">
        <v>41.6</v>
      </c>
      <c r="P22" t="n">
        <v>0</v>
      </c>
      <c r="Q22" t="n">
        <v>45.2</v>
      </c>
      <c r="R22" t="n">
        <v>47.2</v>
      </c>
      <c r="S22" t="n">
        <v>49.6</v>
      </c>
      <c r="T22" t="n">
        <v>39.2</v>
      </c>
      <c r="U22" t="n">
        <v>42.4</v>
      </c>
      <c r="V22" t="n">
        <v>42.8</v>
      </c>
      <c r="W22" t="n">
        <v>41.2</v>
      </c>
      <c r="X22" t="n">
        <v>43.6</v>
      </c>
      <c r="Y22" t="n">
        <v>45.2</v>
      </c>
      <c r="Z22" t="n">
        <v>19.2</v>
      </c>
      <c r="AA22" t="n">
        <v>2</v>
      </c>
      <c r="AB22" t="n">
        <v>0</v>
      </c>
      <c r="AC22" t="n">
        <v>42.8</v>
      </c>
    </row>
    <row r="23">
      <c r="A23" s="4" t="n">
        <v>45915</v>
      </c>
      <c r="B23" t="n">
        <v>0</v>
      </c>
      <c r="C23" t="n">
        <v>42.8</v>
      </c>
      <c r="D23" t="n">
        <v>46.8</v>
      </c>
      <c r="E23" t="n">
        <v>44.4</v>
      </c>
      <c r="F23" t="n">
        <v>36.4</v>
      </c>
      <c r="G23" t="n">
        <v>38</v>
      </c>
      <c r="H23" t="n">
        <v>40.4</v>
      </c>
      <c r="I23" t="n">
        <v>35.2</v>
      </c>
      <c r="J23" t="n">
        <v>24</v>
      </c>
      <c r="K23" t="n">
        <v>35.6</v>
      </c>
      <c r="L23" t="n">
        <v>14</v>
      </c>
      <c r="M23" t="n">
        <v>0</v>
      </c>
      <c r="N23" t="n">
        <v>0</v>
      </c>
      <c r="O23" t="n">
        <v>39.2</v>
      </c>
      <c r="P23" t="n">
        <v>0</v>
      </c>
      <c r="Q23" t="n">
        <v>48</v>
      </c>
      <c r="R23" t="n">
        <v>46.8</v>
      </c>
      <c r="S23" t="n">
        <v>49.6</v>
      </c>
      <c r="T23" t="n">
        <v>40.4</v>
      </c>
      <c r="U23" t="n">
        <v>44.4</v>
      </c>
      <c r="V23" t="n">
        <v>39.2</v>
      </c>
      <c r="W23" t="n">
        <v>39.6</v>
      </c>
      <c r="X23" t="n">
        <v>42</v>
      </c>
      <c r="Y23" t="n">
        <v>46.8</v>
      </c>
      <c r="Z23" t="n">
        <v>15.2</v>
      </c>
      <c r="AA23" t="n">
        <v>2</v>
      </c>
      <c r="AB23" t="n">
        <v>0</v>
      </c>
      <c r="AC23" t="n">
        <v>44.4</v>
      </c>
    </row>
    <row r="24">
      <c r="A24" s="4" t="n">
        <v>45916</v>
      </c>
      <c r="B24" t="n">
        <v>0</v>
      </c>
      <c r="C24" t="n">
        <v>44</v>
      </c>
      <c r="D24" t="n">
        <v>43.2</v>
      </c>
      <c r="E24" t="n">
        <v>43.6</v>
      </c>
      <c r="F24" t="n">
        <v>34.4</v>
      </c>
      <c r="G24" t="n">
        <v>36</v>
      </c>
      <c r="H24" t="n">
        <v>41.2</v>
      </c>
      <c r="I24" t="n">
        <v>31.2</v>
      </c>
      <c r="J24" t="n">
        <v>26.8</v>
      </c>
      <c r="K24" t="n">
        <v>33.2</v>
      </c>
      <c r="L24" t="n">
        <v>24.8</v>
      </c>
      <c r="M24" t="n">
        <v>6</v>
      </c>
      <c r="N24" t="n">
        <v>0.8</v>
      </c>
      <c r="O24" t="n">
        <v>37.2</v>
      </c>
      <c r="P24" t="n">
        <v>0</v>
      </c>
      <c r="Q24" t="n">
        <v>48</v>
      </c>
      <c r="R24" t="n">
        <v>44.8</v>
      </c>
      <c r="S24" t="n">
        <v>50</v>
      </c>
      <c r="T24" t="n">
        <v>39.6</v>
      </c>
      <c r="U24" t="n">
        <v>43.6</v>
      </c>
      <c r="V24" t="n">
        <v>36.8</v>
      </c>
      <c r="W24" t="n">
        <v>41.6</v>
      </c>
      <c r="X24" t="n">
        <v>42.4</v>
      </c>
      <c r="Y24" t="n">
        <v>45.6</v>
      </c>
      <c r="Z24" t="n">
        <v>14.8</v>
      </c>
      <c r="AA24" t="n">
        <v>18.8</v>
      </c>
      <c r="AB24" t="n">
        <v>11.6</v>
      </c>
      <c r="AC24" t="n">
        <v>45.6</v>
      </c>
    </row>
    <row r="25">
      <c r="A25" s="4" t="n">
        <v>45917</v>
      </c>
      <c r="B25" t="n">
        <v>0</v>
      </c>
      <c r="C25" t="n">
        <v>44.4</v>
      </c>
      <c r="D25" t="n">
        <v>42.8</v>
      </c>
      <c r="E25" t="n">
        <v>42.4</v>
      </c>
      <c r="F25" t="n">
        <v>35.2</v>
      </c>
      <c r="G25" t="n">
        <v>39.2</v>
      </c>
      <c r="H25" t="n">
        <v>39.2</v>
      </c>
      <c r="I25" t="n">
        <v>33.2</v>
      </c>
      <c r="J25" t="n">
        <v>26</v>
      </c>
      <c r="K25" t="n">
        <v>31.6</v>
      </c>
      <c r="L25" t="n">
        <v>36</v>
      </c>
      <c r="M25" t="n">
        <v>0</v>
      </c>
      <c r="N25" t="n">
        <v>0</v>
      </c>
      <c r="O25" t="n">
        <v>41.6</v>
      </c>
      <c r="P25" t="n">
        <v>0</v>
      </c>
      <c r="Q25" t="n">
        <v>44</v>
      </c>
      <c r="R25" t="n">
        <v>42.8</v>
      </c>
      <c r="S25" t="n">
        <v>50.8</v>
      </c>
      <c r="T25" t="n">
        <v>38</v>
      </c>
      <c r="U25" t="n">
        <v>44</v>
      </c>
      <c r="V25" t="n">
        <v>39.6</v>
      </c>
      <c r="W25" t="n">
        <v>42.4</v>
      </c>
      <c r="X25" t="n">
        <v>38</v>
      </c>
      <c r="Y25" t="n">
        <v>46</v>
      </c>
      <c r="Z25" t="n">
        <v>16</v>
      </c>
      <c r="AA25" t="n">
        <v>29.6</v>
      </c>
      <c r="AB25" t="n">
        <v>4.8</v>
      </c>
      <c r="AC25" t="n">
        <v>42.4</v>
      </c>
    </row>
    <row r="26">
      <c r="A26" s="4" t="n">
        <v>45918</v>
      </c>
      <c r="B26" t="n">
        <v>0</v>
      </c>
      <c r="C26" t="n">
        <v>44</v>
      </c>
      <c r="D26" t="n">
        <v>42</v>
      </c>
      <c r="E26" t="n">
        <v>42.4</v>
      </c>
      <c r="F26" t="n">
        <v>37.2</v>
      </c>
      <c r="G26" t="n">
        <v>41.2</v>
      </c>
      <c r="H26" t="n">
        <v>41.6</v>
      </c>
      <c r="I26" t="n">
        <v>32</v>
      </c>
      <c r="J26" t="n">
        <v>27.6</v>
      </c>
      <c r="K26" t="n">
        <v>31.6</v>
      </c>
      <c r="L26" t="n">
        <v>33.6</v>
      </c>
      <c r="M26" t="n">
        <v>0</v>
      </c>
      <c r="N26" t="n">
        <v>0</v>
      </c>
      <c r="O26" t="n">
        <v>38</v>
      </c>
      <c r="P26" t="n">
        <v>0</v>
      </c>
      <c r="Q26" t="n">
        <v>44.4</v>
      </c>
      <c r="R26" t="n">
        <v>44.8</v>
      </c>
      <c r="S26" t="n">
        <v>50</v>
      </c>
      <c r="T26" t="n">
        <v>36.4</v>
      </c>
      <c r="U26" t="n">
        <v>44</v>
      </c>
      <c r="V26" t="n">
        <v>39.6</v>
      </c>
      <c r="W26" t="n">
        <v>43.6</v>
      </c>
      <c r="X26" t="n">
        <v>37.2</v>
      </c>
      <c r="Y26" t="n">
        <v>44</v>
      </c>
      <c r="Z26" t="n">
        <v>16.8</v>
      </c>
      <c r="AA26" t="n">
        <v>31.2</v>
      </c>
      <c r="AB26" t="n">
        <v>4.8</v>
      </c>
      <c r="AC26" t="n">
        <v>39.6</v>
      </c>
    </row>
    <row r="27">
      <c r="A27" s="4" t="n">
        <v>45919</v>
      </c>
      <c r="B27" t="n">
        <v>0</v>
      </c>
      <c r="C27" t="n">
        <v>46.8</v>
      </c>
      <c r="D27" t="n">
        <v>41.2</v>
      </c>
      <c r="E27" t="n">
        <v>44</v>
      </c>
      <c r="F27" t="n">
        <v>36</v>
      </c>
      <c r="G27" t="n">
        <v>34.4</v>
      </c>
      <c r="H27" t="n">
        <v>42.8</v>
      </c>
      <c r="I27" t="n">
        <v>34</v>
      </c>
      <c r="J27" t="n">
        <v>30.4</v>
      </c>
      <c r="K27" t="n">
        <v>32.4</v>
      </c>
      <c r="L27" t="n">
        <v>33.2</v>
      </c>
      <c r="M27" t="n">
        <v>0</v>
      </c>
      <c r="N27" t="n">
        <v>0</v>
      </c>
      <c r="O27" t="n">
        <v>40</v>
      </c>
      <c r="P27" t="n">
        <v>0</v>
      </c>
      <c r="Q27" t="n">
        <v>44.8</v>
      </c>
      <c r="R27" t="n">
        <v>40.8</v>
      </c>
      <c r="S27" t="n">
        <v>46.4</v>
      </c>
      <c r="T27" t="n">
        <v>35.2</v>
      </c>
      <c r="U27" t="n">
        <v>44.8</v>
      </c>
      <c r="V27" t="n">
        <v>40.8</v>
      </c>
      <c r="W27" t="n">
        <v>42.4</v>
      </c>
      <c r="X27" t="n">
        <v>37.2</v>
      </c>
      <c r="Y27" t="n">
        <v>44.4</v>
      </c>
      <c r="Z27" t="n">
        <v>18.4</v>
      </c>
      <c r="AA27" t="n">
        <v>30.4</v>
      </c>
      <c r="AB27" t="n">
        <v>6.8</v>
      </c>
      <c r="AC27" t="n">
        <v>40.4</v>
      </c>
    </row>
    <row r="28">
      <c r="A28" s="4" t="n">
        <v>45920</v>
      </c>
      <c r="B28" t="n">
        <v>0</v>
      </c>
      <c r="C28" t="n">
        <v>45.2</v>
      </c>
      <c r="D28" t="n">
        <v>40</v>
      </c>
      <c r="E28" t="n">
        <v>42</v>
      </c>
      <c r="F28" t="n">
        <v>34.4</v>
      </c>
      <c r="G28" t="n">
        <v>37.6</v>
      </c>
      <c r="H28" t="n">
        <v>39.2</v>
      </c>
      <c r="I28" t="n">
        <v>38</v>
      </c>
      <c r="J28" t="n">
        <v>33.2</v>
      </c>
      <c r="K28" t="n">
        <v>33.6</v>
      </c>
      <c r="L28" t="n">
        <v>34.4</v>
      </c>
      <c r="M28" t="n">
        <v>4</v>
      </c>
      <c r="N28" t="n">
        <v>0</v>
      </c>
      <c r="O28" t="n">
        <v>42.8</v>
      </c>
      <c r="P28" t="n">
        <v>0</v>
      </c>
      <c r="Q28" t="n">
        <v>46</v>
      </c>
      <c r="R28" t="n">
        <v>38.4</v>
      </c>
      <c r="S28" t="n">
        <v>42.4</v>
      </c>
      <c r="T28" t="n">
        <v>37.6</v>
      </c>
      <c r="U28" t="n">
        <v>42.8</v>
      </c>
      <c r="V28" t="n">
        <v>38.8</v>
      </c>
      <c r="W28" t="n">
        <v>42</v>
      </c>
      <c r="X28" t="n">
        <v>37.6</v>
      </c>
      <c r="Y28" t="n">
        <v>41.2</v>
      </c>
      <c r="Z28" t="n">
        <v>18.4</v>
      </c>
      <c r="AA28" t="n">
        <v>29.6</v>
      </c>
      <c r="AB28" t="n">
        <v>0</v>
      </c>
      <c r="AC28" t="n">
        <v>42</v>
      </c>
    </row>
    <row r="29">
      <c r="A29" s="4" t="n">
        <v>45921</v>
      </c>
      <c r="B29" t="n">
        <v>0</v>
      </c>
      <c r="C29" t="n">
        <v>49.6</v>
      </c>
      <c r="D29" t="n">
        <v>40</v>
      </c>
      <c r="E29" t="n">
        <v>41.2</v>
      </c>
      <c r="F29" t="n">
        <v>34.8</v>
      </c>
      <c r="G29" t="n">
        <v>40.4</v>
      </c>
      <c r="H29" t="n">
        <v>47.6</v>
      </c>
      <c r="I29" t="n">
        <v>40.8</v>
      </c>
      <c r="J29" t="n">
        <v>36.8</v>
      </c>
      <c r="K29" t="n">
        <v>40.4</v>
      </c>
      <c r="L29" t="n">
        <v>38</v>
      </c>
      <c r="M29" t="n">
        <v>6.4</v>
      </c>
      <c r="N29" t="n">
        <v>0</v>
      </c>
      <c r="O29" t="n">
        <v>46.8</v>
      </c>
      <c r="P29" t="n">
        <v>0</v>
      </c>
      <c r="Q29" t="n">
        <v>46.8</v>
      </c>
      <c r="R29" t="n">
        <v>38.8</v>
      </c>
      <c r="S29" t="n">
        <v>37.6</v>
      </c>
      <c r="T29" t="n">
        <v>42.8</v>
      </c>
      <c r="U29" t="n">
        <v>46</v>
      </c>
      <c r="V29" t="n">
        <v>39.6</v>
      </c>
      <c r="W29" t="n">
        <v>44.4</v>
      </c>
      <c r="X29" t="n">
        <v>44</v>
      </c>
      <c r="Y29" t="n">
        <v>50.4</v>
      </c>
      <c r="Z29" t="n">
        <v>21.2</v>
      </c>
      <c r="AA29" t="n">
        <v>35.6</v>
      </c>
      <c r="AB29" t="n">
        <v>0</v>
      </c>
      <c r="AC29" t="n">
        <v>43.6</v>
      </c>
    </row>
    <row r="30">
      <c r="A30" s="4" t="n">
        <v>45922</v>
      </c>
      <c r="B30" t="n">
        <v>0</v>
      </c>
      <c r="C30" t="n">
        <v>50</v>
      </c>
      <c r="D30" t="n">
        <v>40.8</v>
      </c>
      <c r="E30" t="n">
        <v>43.6</v>
      </c>
      <c r="F30" t="n">
        <v>42</v>
      </c>
      <c r="G30" t="n">
        <v>43.2</v>
      </c>
      <c r="H30" t="n">
        <v>49.2</v>
      </c>
      <c r="I30" t="n">
        <v>43.2</v>
      </c>
      <c r="J30" t="n">
        <v>40.8</v>
      </c>
      <c r="K30" t="n">
        <v>40.8</v>
      </c>
      <c r="L30" t="n">
        <v>40.4</v>
      </c>
      <c r="M30" t="n">
        <v>4.4</v>
      </c>
      <c r="N30" t="n">
        <v>4</v>
      </c>
      <c r="O30" t="n">
        <v>50.4</v>
      </c>
      <c r="P30" t="n">
        <v>0</v>
      </c>
      <c r="Q30" t="n">
        <v>49.2</v>
      </c>
      <c r="R30" t="n">
        <v>37.6</v>
      </c>
      <c r="S30" t="n">
        <v>38</v>
      </c>
      <c r="T30" t="n">
        <v>43.6</v>
      </c>
      <c r="U30" t="n">
        <v>49.2</v>
      </c>
      <c r="V30" t="n">
        <v>44.8</v>
      </c>
      <c r="W30" t="n">
        <v>44.8</v>
      </c>
      <c r="X30" t="n">
        <v>46.8</v>
      </c>
      <c r="Y30" t="n">
        <v>54</v>
      </c>
      <c r="Z30" t="n">
        <v>25.2</v>
      </c>
      <c r="AA30" t="n">
        <v>40.4</v>
      </c>
      <c r="AB30" t="n">
        <v>0</v>
      </c>
      <c r="AC30" t="n">
        <v>47.97</v>
      </c>
    </row>
    <row r="31">
      <c r="A31" s="4" t="n">
        <v>45923</v>
      </c>
      <c r="B31" t="n">
        <v>0</v>
      </c>
      <c r="C31" t="n">
        <v>52.8</v>
      </c>
      <c r="D31" t="n">
        <v>46.8</v>
      </c>
      <c r="E31" t="n">
        <v>50.4</v>
      </c>
      <c r="F31" t="n">
        <v>44</v>
      </c>
      <c r="G31" t="n">
        <v>46.8</v>
      </c>
      <c r="H31" t="n">
        <v>51.2</v>
      </c>
      <c r="I31" t="n">
        <v>45.6</v>
      </c>
      <c r="J31" t="n">
        <v>42.8</v>
      </c>
      <c r="K31" t="n">
        <v>44.4</v>
      </c>
      <c r="L31" t="n">
        <v>45.2</v>
      </c>
      <c r="M31" t="n">
        <v>2.4</v>
      </c>
      <c r="N31" t="n">
        <v>2.8</v>
      </c>
      <c r="O31" t="n">
        <v>57.6</v>
      </c>
      <c r="P31" t="n">
        <v>0</v>
      </c>
      <c r="Q31" t="n">
        <v>50</v>
      </c>
      <c r="R31" t="n">
        <v>49.6</v>
      </c>
      <c r="S31" t="n">
        <v>42.8</v>
      </c>
      <c r="T31" t="n">
        <v>49.6</v>
      </c>
      <c r="U31" t="n">
        <v>53.6</v>
      </c>
      <c r="V31" t="n">
        <v>52.4</v>
      </c>
      <c r="W31" t="n">
        <v>50</v>
      </c>
      <c r="X31" t="n">
        <v>50.8</v>
      </c>
      <c r="Y31" t="n">
        <v>57.2</v>
      </c>
      <c r="Z31" t="n">
        <v>30</v>
      </c>
      <c r="AA31" t="n">
        <v>43.2</v>
      </c>
      <c r="AB31" t="n">
        <v>0</v>
      </c>
      <c r="AC31" t="n">
        <v>54.12</v>
      </c>
    </row>
    <row r="32">
      <c r="A32" s="4" t="n">
        <v>45924</v>
      </c>
      <c r="B32" t="n">
        <v>0</v>
      </c>
      <c r="C32" t="n">
        <v>54.8</v>
      </c>
      <c r="D32" t="n">
        <v>52.8</v>
      </c>
      <c r="E32" t="n">
        <v>52</v>
      </c>
      <c r="F32" t="n">
        <v>46.8</v>
      </c>
      <c r="G32" t="n">
        <v>51.2</v>
      </c>
      <c r="H32" t="n">
        <v>56.8</v>
      </c>
      <c r="I32" t="n">
        <v>51.6</v>
      </c>
      <c r="J32" t="n">
        <v>46.4</v>
      </c>
      <c r="K32" t="n">
        <v>48.8</v>
      </c>
      <c r="L32" t="n">
        <v>49.2</v>
      </c>
      <c r="M32" t="n">
        <v>2.4</v>
      </c>
      <c r="N32" t="n">
        <v>4.8</v>
      </c>
      <c r="O32" t="n">
        <v>62.8</v>
      </c>
      <c r="P32" t="n">
        <v>0</v>
      </c>
      <c r="Q32" t="n">
        <v>55.2</v>
      </c>
      <c r="R32" t="n">
        <v>46.4</v>
      </c>
      <c r="S32" t="n">
        <v>46</v>
      </c>
      <c r="T32" t="n">
        <v>56</v>
      </c>
      <c r="U32" t="n">
        <v>56.8</v>
      </c>
      <c r="V32" t="n">
        <v>59.2</v>
      </c>
      <c r="W32" t="n">
        <v>57.2</v>
      </c>
      <c r="X32" t="n">
        <v>55.2</v>
      </c>
      <c r="Y32" t="n">
        <v>60.4</v>
      </c>
      <c r="Z32" t="n">
        <v>32.4</v>
      </c>
      <c r="AA32" t="n">
        <v>46.8</v>
      </c>
      <c r="AB32" t="n">
        <v>0</v>
      </c>
      <c r="AC32" t="n">
        <v>58.22</v>
      </c>
    </row>
    <row r="33">
      <c r="A33" s="4" t="n">
        <v>45925</v>
      </c>
      <c r="B33" t="n">
        <v>0</v>
      </c>
      <c r="C33" t="n">
        <v>47.6</v>
      </c>
      <c r="D33" t="n">
        <v>48.8</v>
      </c>
      <c r="E33" t="n">
        <v>45.6</v>
      </c>
      <c r="F33" t="n">
        <v>46.4</v>
      </c>
      <c r="G33" t="n">
        <v>41.2</v>
      </c>
      <c r="H33" t="n">
        <v>50</v>
      </c>
      <c r="I33" t="n">
        <v>46.8</v>
      </c>
      <c r="J33" t="n">
        <v>38</v>
      </c>
      <c r="K33" t="n">
        <v>43.6</v>
      </c>
      <c r="L33" t="n">
        <v>46.8</v>
      </c>
      <c r="M33" t="n">
        <v>3.6</v>
      </c>
      <c r="N33" t="n">
        <v>2</v>
      </c>
      <c r="O33" t="n">
        <v>55.2</v>
      </c>
      <c r="P33" t="n">
        <v>0</v>
      </c>
      <c r="Q33" t="n">
        <v>52.8</v>
      </c>
      <c r="R33" t="n">
        <v>51.6</v>
      </c>
      <c r="S33" t="n">
        <v>42.4</v>
      </c>
      <c r="T33" t="n">
        <v>54</v>
      </c>
      <c r="U33" t="n">
        <v>48.8</v>
      </c>
      <c r="V33" t="n">
        <v>56</v>
      </c>
      <c r="W33" t="n">
        <v>55.6</v>
      </c>
      <c r="X33" t="n">
        <v>51.2</v>
      </c>
      <c r="Y33" t="n">
        <v>52</v>
      </c>
      <c r="Z33" t="n">
        <v>30</v>
      </c>
      <c r="AA33" t="n">
        <v>43.6</v>
      </c>
      <c r="AB33" t="n">
        <v>0</v>
      </c>
      <c r="AC33" t="n">
        <v>51.66</v>
      </c>
    </row>
    <row r="34">
      <c r="A34" s="4" t="n">
        <v>45926</v>
      </c>
      <c r="B34" t="n">
        <v>0</v>
      </c>
      <c r="C34" t="n">
        <v>54.4</v>
      </c>
      <c r="D34" t="n">
        <v>58.8</v>
      </c>
      <c r="E34" t="n">
        <v>52.4</v>
      </c>
      <c r="F34" t="n">
        <v>51.6</v>
      </c>
      <c r="G34" t="n">
        <v>47.6</v>
      </c>
      <c r="H34" t="n">
        <v>57.2</v>
      </c>
      <c r="I34" t="n">
        <v>50.8</v>
      </c>
      <c r="J34" t="n">
        <v>43.2</v>
      </c>
      <c r="K34" t="n">
        <v>51.2</v>
      </c>
      <c r="L34" t="n">
        <v>48.8</v>
      </c>
      <c r="M34" t="n">
        <v>4.4</v>
      </c>
      <c r="N34" t="n">
        <v>0</v>
      </c>
      <c r="O34" t="n">
        <v>61.6</v>
      </c>
      <c r="P34" t="n">
        <v>0</v>
      </c>
      <c r="Q34" t="n">
        <v>56.4</v>
      </c>
      <c r="R34" t="n">
        <v>53.6</v>
      </c>
      <c r="S34" t="n">
        <v>50.8</v>
      </c>
      <c r="T34" t="n">
        <v>57.6</v>
      </c>
      <c r="U34" t="n">
        <v>55.6</v>
      </c>
      <c r="V34" t="n">
        <v>58.8</v>
      </c>
      <c r="W34" t="n">
        <v>58.8</v>
      </c>
      <c r="X34" t="n">
        <v>56</v>
      </c>
      <c r="Y34" t="n">
        <v>54.4</v>
      </c>
      <c r="Z34" t="n">
        <v>34.4</v>
      </c>
      <c r="AA34" t="n">
        <v>48.8</v>
      </c>
      <c r="AB34" t="n">
        <v>2.8</v>
      </c>
      <c r="AC34" t="n">
        <v>53.71</v>
      </c>
    </row>
    <row r="35">
      <c r="A35" s="4" t="n">
        <v>45927</v>
      </c>
      <c r="B35" t="n">
        <v>0</v>
      </c>
      <c r="C35" t="n">
        <v>54</v>
      </c>
      <c r="D35" t="n">
        <v>58.8</v>
      </c>
      <c r="E35" t="n">
        <v>56.4</v>
      </c>
      <c r="F35" t="n">
        <v>54.4</v>
      </c>
      <c r="G35" t="n">
        <v>50.4</v>
      </c>
      <c r="H35" t="n">
        <v>56.8</v>
      </c>
      <c r="I35" t="n">
        <v>55.6</v>
      </c>
      <c r="J35" t="n">
        <v>45.6</v>
      </c>
      <c r="K35" t="n">
        <v>54</v>
      </c>
      <c r="L35" t="n">
        <v>51.6</v>
      </c>
      <c r="M35" t="n">
        <v>6</v>
      </c>
      <c r="N35" t="n">
        <v>0</v>
      </c>
      <c r="O35" t="n">
        <v>68</v>
      </c>
      <c r="P35" t="n">
        <v>0</v>
      </c>
      <c r="Q35" t="n">
        <v>60.4</v>
      </c>
      <c r="R35" t="n">
        <v>55.6</v>
      </c>
      <c r="S35" t="n">
        <v>52.8</v>
      </c>
      <c r="T35" t="n">
        <v>60.4</v>
      </c>
      <c r="U35" t="n">
        <v>56.8</v>
      </c>
      <c r="V35" t="n">
        <v>62.4</v>
      </c>
      <c r="W35" t="n">
        <v>58.4</v>
      </c>
      <c r="X35" t="n">
        <v>58.8</v>
      </c>
      <c r="Y35" t="n">
        <v>55.6</v>
      </c>
      <c r="Z35" t="n">
        <v>34.4</v>
      </c>
      <c r="AA35" t="n">
        <v>50.8</v>
      </c>
      <c r="AB35" t="n">
        <v>2.8</v>
      </c>
      <c r="AC35" t="n">
        <v>59.45</v>
      </c>
    </row>
    <row r="36">
      <c r="A36" s="4" t="n">
        <v>45928</v>
      </c>
      <c r="B36" t="n">
        <v>0</v>
      </c>
      <c r="C36" t="n">
        <v>55.2</v>
      </c>
      <c r="D36" t="n">
        <v>61.2</v>
      </c>
      <c r="E36" t="n">
        <v>56.4</v>
      </c>
      <c r="F36" t="n">
        <v>56</v>
      </c>
      <c r="G36" t="n">
        <v>50.4</v>
      </c>
      <c r="H36" t="n">
        <v>56.8</v>
      </c>
      <c r="I36" t="n">
        <v>52.8</v>
      </c>
      <c r="J36" t="n">
        <v>44.8</v>
      </c>
      <c r="K36" t="n">
        <v>51.6</v>
      </c>
      <c r="L36" t="n">
        <v>52.8</v>
      </c>
      <c r="M36" t="n">
        <v>4.8</v>
      </c>
      <c r="N36" t="n">
        <v>0</v>
      </c>
      <c r="O36" t="n">
        <v>64.40000000000001</v>
      </c>
      <c r="P36" t="n">
        <v>0</v>
      </c>
      <c r="Q36" t="n">
        <v>58.8</v>
      </c>
      <c r="R36" t="n">
        <v>55.6</v>
      </c>
      <c r="S36" t="n">
        <v>54.4</v>
      </c>
      <c r="T36" t="n">
        <v>60</v>
      </c>
      <c r="U36" t="n">
        <v>56</v>
      </c>
      <c r="V36" t="n">
        <v>62</v>
      </c>
      <c r="W36" t="n">
        <v>56</v>
      </c>
      <c r="X36" t="n">
        <v>60.4</v>
      </c>
      <c r="Y36" t="n">
        <v>58</v>
      </c>
      <c r="Z36" t="n">
        <v>34.4</v>
      </c>
      <c r="AA36" t="n">
        <v>51.2</v>
      </c>
      <c r="AB36" t="n">
        <v>0</v>
      </c>
      <c r="AC36" t="n">
        <v>55.35</v>
      </c>
    </row>
    <row r="37">
      <c r="A37" s="4" t="n">
        <v>45929</v>
      </c>
      <c r="B37" t="n">
        <v>0</v>
      </c>
      <c r="C37" t="n">
        <v>55.2</v>
      </c>
      <c r="D37" t="n">
        <v>61.2</v>
      </c>
      <c r="E37" t="n">
        <v>56.4</v>
      </c>
      <c r="F37" t="n">
        <v>56</v>
      </c>
      <c r="G37" t="n">
        <v>50.4</v>
      </c>
      <c r="H37" t="n">
        <v>56.8</v>
      </c>
      <c r="I37" t="n">
        <v>52.8</v>
      </c>
      <c r="J37" t="n">
        <v>44.8</v>
      </c>
      <c r="K37" t="n">
        <v>51.6</v>
      </c>
      <c r="L37" t="n">
        <v>52.8</v>
      </c>
      <c r="M37" t="n">
        <v>4.8</v>
      </c>
      <c r="N37" t="n">
        <v>0</v>
      </c>
      <c r="O37" t="n">
        <v>64.40000000000001</v>
      </c>
      <c r="P37" t="n">
        <v>0</v>
      </c>
      <c r="Q37" t="n">
        <v>58.8</v>
      </c>
      <c r="R37" t="n">
        <v>55.6</v>
      </c>
      <c r="S37" t="n">
        <v>54.4</v>
      </c>
      <c r="T37" t="n">
        <v>60</v>
      </c>
      <c r="U37" t="n">
        <v>56</v>
      </c>
      <c r="V37" t="n">
        <v>62</v>
      </c>
      <c r="W37" t="n">
        <v>56</v>
      </c>
      <c r="X37" t="n">
        <v>60.4</v>
      </c>
      <c r="Y37" t="n">
        <v>58</v>
      </c>
      <c r="Z37" t="n">
        <v>34.4</v>
      </c>
      <c r="AA37" t="n">
        <v>51.2</v>
      </c>
      <c r="AB37" t="n">
        <v>0</v>
      </c>
      <c r="AC37" t="n">
        <v>55.35</v>
      </c>
    </row>
    <row r="38">
      <c r="A38" s="4" t="n">
        <v>45930</v>
      </c>
      <c r="B38" t="n">
        <v>42</v>
      </c>
      <c r="C38" t="n">
        <v>36.4</v>
      </c>
      <c r="D38" t="n">
        <v>41.6</v>
      </c>
      <c r="E38" t="n">
        <v>39.6</v>
      </c>
      <c r="F38" t="n">
        <v>46.8</v>
      </c>
      <c r="G38" t="n">
        <v>42.4</v>
      </c>
      <c r="H38" t="n">
        <v>0.4</v>
      </c>
      <c r="I38" t="n">
        <v>41.6</v>
      </c>
      <c r="J38" t="n">
        <v>39.2</v>
      </c>
      <c r="K38" t="n">
        <v>40</v>
      </c>
      <c r="L38" t="n">
        <v>0</v>
      </c>
      <c r="M38" t="n">
        <v>9.199999999999999</v>
      </c>
      <c r="N38" t="n">
        <v>0</v>
      </c>
      <c r="O38" t="n">
        <v>45.2</v>
      </c>
      <c r="P38" t="n">
        <v>39.2</v>
      </c>
      <c r="Q38" t="n">
        <v>44</v>
      </c>
      <c r="R38" t="n">
        <v>45.6</v>
      </c>
      <c r="S38" t="n">
        <v>45.2</v>
      </c>
      <c r="T38" t="n">
        <v>49.6</v>
      </c>
      <c r="U38" t="n">
        <v>40.8</v>
      </c>
      <c r="V38" t="n">
        <v>38.8</v>
      </c>
      <c r="W38" t="n">
        <v>37.6</v>
      </c>
      <c r="X38" t="n">
        <v>41.2</v>
      </c>
      <c r="Y38" t="n">
        <v>25.2</v>
      </c>
      <c r="Z38" t="n">
        <v>0</v>
      </c>
      <c r="AA38" t="n">
        <v>0</v>
      </c>
      <c r="AB38" t="n">
        <v>0</v>
      </c>
      <c r="AC38" t="n">
        <v>45.1</v>
      </c>
    </row>
    <row r="39">
      <c r="A39" s="4" t="n">
        <v>45931</v>
      </c>
      <c r="B39" t="n">
        <v>53.2</v>
      </c>
      <c r="C39" t="n">
        <v>50.4</v>
      </c>
      <c r="D39" t="n">
        <v>54</v>
      </c>
      <c r="E39" t="n">
        <v>49.2</v>
      </c>
      <c r="F39" t="n">
        <v>52.4</v>
      </c>
      <c r="G39" t="n">
        <v>46</v>
      </c>
      <c r="H39" t="n">
        <v>0</v>
      </c>
      <c r="I39" t="n">
        <v>49.6</v>
      </c>
      <c r="J39" t="n">
        <v>42</v>
      </c>
      <c r="K39" t="n">
        <v>47.2</v>
      </c>
      <c r="L39" t="n">
        <v>0</v>
      </c>
      <c r="M39" t="n">
        <v>5.6</v>
      </c>
      <c r="N39" t="n">
        <v>0</v>
      </c>
      <c r="O39" t="n">
        <v>54.8</v>
      </c>
      <c r="P39" t="n">
        <v>52</v>
      </c>
      <c r="Q39" t="n">
        <v>54</v>
      </c>
      <c r="R39" t="n">
        <v>51.2</v>
      </c>
      <c r="S39" t="n">
        <v>47.2</v>
      </c>
      <c r="T39" t="n">
        <v>61.2</v>
      </c>
      <c r="U39" t="n">
        <v>54.4</v>
      </c>
      <c r="V39" t="n">
        <v>47.6</v>
      </c>
      <c r="W39" t="n">
        <v>52</v>
      </c>
      <c r="X39" t="n">
        <v>51.2</v>
      </c>
      <c r="Y39" t="n">
        <v>27.6</v>
      </c>
      <c r="Z39" t="n">
        <v>0</v>
      </c>
      <c r="AA39" t="n">
        <v>4.8</v>
      </c>
      <c r="AB39" t="n">
        <v>0</v>
      </c>
      <c r="AC39" t="n">
        <v>48.38</v>
      </c>
    </row>
    <row r="40">
      <c r="A40" s="4" t="n">
        <v>45932</v>
      </c>
      <c r="B40" t="n">
        <v>48.8</v>
      </c>
      <c r="C40" t="n">
        <v>45.6</v>
      </c>
      <c r="D40" t="n">
        <v>52</v>
      </c>
      <c r="E40" t="n">
        <v>45.6</v>
      </c>
      <c r="F40" t="n">
        <v>49.2</v>
      </c>
      <c r="G40" t="n">
        <v>44.8</v>
      </c>
      <c r="H40" t="n">
        <v>0</v>
      </c>
      <c r="I40" t="n">
        <v>52.4</v>
      </c>
      <c r="J40" t="n">
        <v>42.4</v>
      </c>
      <c r="K40" t="n">
        <v>46.8</v>
      </c>
      <c r="L40" t="n">
        <v>0</v>
      </c>
      <c r="M40" t="n">
        <v>0.8</v>
      </c>
      <c r="N40" t="n">
        <v>0</v>
      </c>
      <c r="O40" t="n">
        <v>54</v>
      </c>
      <c r="P40" t="n">
        <v>50.8</v>
      </c>
      <c r="Q40" t="n">
        <v>52.8</v>
      </c>
      <c r="R40" t="n">
        <v>48.8</v>
      </c>
      <c r="S40" t="n">
        <v>44</v>
      </c>
      <c r="T40" t="n">
        <v>57.2</v>
      </c>
      <c r="U40" t="n">
        <v>51.2</v>
      </c>
      <c r="V40" t="n">
        <v>45.6</v>
      </c>
      <c r="W40" t="n">
        <v>49.6</v>
      </c>
      <c r="X40" t="n">
        <v>44</v>
      </c>
      <c r="Y40" t="n">
        <v>26</v>
      </c>
      <c r="Z40" t="n">
        <v>0</v>
      </c>
      <c r="AA40" t="n">
        <v>7.2</v>
      </c>
      <c r="AB40" t="n">
        <v>0.8</v>
      </c>
      <c r="AC40" t="n">
        <v>44.28</v>
      </c>
    </row>
    <row r="41">
      <c r="A41" s="4" t="n">
        <v>45933</v>
      </c>
      <c r="B41" t="n">
        <v>51.6</v>
      </c>
      <c r="C41" t="n">
        <v>44.4</v>
      </c>
      <c r="D41" t="n">
        <v>53.6</v>
      </c>
      <c r="E41" t="n">
        <v>44</v>
      </c>
      <c r="F41" t="n">
        <v>50</v>
      </c>
      <c r="G41" t="n">
        <v>43.6</v>
      </c>
      <c r="H41" t="n">
        <v>0</v>
      </c>
      <c r="I41" t="n">
        <v>48.8</v>
      </c>
      <c r="J41" t="n">
        <v>39.2</v>
      </c>
      <c r="K41" t="n">
        <v>45.2</v>
      </c>
      <c r="L41" t="n">
        <v>0</v>
      </c>
      <c r="M41" t="n">
        <v>0.4</v>
      </c>
      <c r="N41" t="n">
        <v>0</v>
      </c>
      <c r="O41" t="n">
        <v>48.4</v>
      </c>
      <c r="P41" t="n">
        <v>48</v>
      </c>
      <c r="Q41" t="n">
        <v>50.4</v>
      </c>
      <c r="R41" t="n">
        <v>48.4</v>
      </c>
      <c r="S41" t="n">
        <v>45.2</v>
      </c>
      <c r="T41" t="n">
        <v>51.2</v>
      </c>
      <c r="U41" t="n">
        <v>48</v>
      </c>
      <c r="V41" t="n">
        <v>42.8</v>
      </c>
      <c r="W41" t="n">
        <v>46</v>
      </c>
      <c r="X41" t="n">
        <v>46</v>
      </c>
      <c r="Y41" t="n">
        <v>27.2</v>
      </c>
      <c r="Z41" t="n">
        <v>10.4</v>
      </c>
      <c r="AA41" t="n">
        <v>1.2</v>
      </c>
      <c r="AB41" t="n">
        <v>0</v>
      </c>
      <c r="AC41" t="n">
        <v>49.2</v>
      </c>
    </row>
    <row r="42">
      <c r="A42" s="4" t="n">
        <v>45934</v>
      </c>
      <c r="B42" t="n">
        <v>52.4</v>
      </c>
      <c r="C42" t="n">
        <v>50</v>
      </c>
      <c r="D42" t="n">
        <v>55.2</v>
      </c>
      <c r="E42" t="n">
        <v>45.6</v>
      </c>
      <c r="F42" t="n">
        <v>53.2</v>
      </c>
      <c r="G42" t="n">
        <v>46.4</v>
      </c>
      <c r="H42" t="n">
        <v>0</v>
      </c>
      <c r="I42" t="n">
        <v>47.2</v>
      </c>
      <c r="J42" t="n">
        <v>41.2</v>
      </c>
      <c r="K42" t="n">
        <v>44.8</v>
      </c>
      <c r="L42" t="n">
        <v>8.800000000000001</v>
      </c>
      <c r="M42" t="n">
        <v>0</v>
      </c>
      <c r="N42" t="n">
        <v>0</v>
      </c>
      <c r="O42" t="n">
        <v>48.4</v>
      </c>
      <c r="P42" t="n">
        <v>46.8</v>
      </c>
      <c r="Q42" t="n">
        <v>52</v>
      </c>
      <c r="R42" t="n">
        <v>50.4</v>
      </c>
      <c r="S42" t="n">
        <v>49.2</v>
      </c>
      <c r="T42" t="n">
        <v>54</v>
      </c>
      <c r="U42" t="n">
        <v>52.8</v>
      </c>
      <c r="V42" t="n">
        <v>40</v>
      </c>
      <c r="W42" t="n">
        <v>48.4</v>
      </c>
      <c r="X42" t="n">
        <v>47.2</v>
      </c>
      <c r="Y42" t="n">
        <v>26.8</v>
      </c>
      <c r="Z42" t="n">
        <v>4</v>
      </c>
      <c r="AA42" t="n">
        <v>0</v>
      </c>
      <c r="AB42" t="n">
        <v>0</v>
      </c>
      <c r="AC42" t="n">
        <v>50.43</v>
      </c>
    </row>
    <row r="43">
      <c r="A43" s="4" t="n">
        <v>45935</v>
      </c>
      <c r="B43" t="n">
        <v>53.2</v>
      </c>
      <c r="C43" t="n">
        <v>51.6</v>
      </c>
      <c r="D43" t="n">
        <v>55.2</v>
      </c>
      <c r="E43" t="n">
        <v>48</v>
      </c>
      <c r="F43" t="n">
        <v>52.4</v>
      </c>
      <c r="G43" t="n">
        <v>50.4</v>
      </c>
      <c r="H43" t="n">
        <v>0</v>
      </c>
      <c r="I43" t="n">
        <v>51.2</v>
      </c>
      <c r="J43" t="n">
        <v>44</v>
      </c>
      <c r="K43" t="n">
        <v>49.2</v>
      </c>
      <c r="L43" t="n">
        <v>10.4</v>
      </c>
      <c r="M43" t="n">
        <v>0</v>
      </c>
      <c r="N43" t="n">
        <v>0</v>
      </c>
      <c r="O43" t="n">
        <v>54.4</v>
      </c>
      <c r="P43" t="n">
        <v>48</v>
      </c>
      <c r="Q43" t="n">
        <v>53.2</v>
      </c>
      <c r="R43" t="n">
        <v>55.2</v>
      </c>
      <c r="S43" t="n">
        <v>51.6</v>
      </c>
      <c r="T43" t="n">
        <v>54</v>
      </c>
      <c r="U43" t="n">
        <v>54</v>
      </c>
      <c r="V43" t="n">
        <v>42.8</v>
      </c>
      <c r="W43" t="n">
        <v>54</v>
      </c>
      <c r="X43" t="n">
        <v>52</v>
      </c>
      <c r="Y43" t="n">
        <v>29.6</v>
      </c>
      <c r="Z43" t="n">
        <v>0</v>
      </c>
      <c r="AA43" t="n">
        <v>0</v>
      </c>
      <c r="AB43" t="n">
        <v>0</v>
      </c>
      <c r="AC43" t="n">
        <v>51.25</v>
      </c>
    </row>
    <row r="44">
      <c r="A44" s="4" t="n">
        <v>45936</v>
      </c>
      <c r="B44" t="n">
        <v>55.2</v>
      </c>
      <c r="C44" t="n">
        <v>50.4</v>
      </c>
      <c r="D44" t="n">
        <v>53.6</v>
      </c>
      <c r="E44" t="n">
        <v>47.2</v>
      </c>
      <c r="F44" t="n">
        <v>52.8</v>
      </c>
      <c r="G44" t="n">
        <v>50.4</v>
      </c>
      <c r="H44" t="n">
        <v>0</v>
      </c>
      <c r="I44" t="n">
        <v>51.2</v>
      </c>
      <c r="J44" t="n">
        <v>45.2</v>
      </c>
      <c r="K44" t="n">
        <v>48.4</v>
      </c>
      <c r="L44" t="n">
        <v>6.4</v>
      </c>
      <c r="M44" t="n">
        <v>0</v>
      </c>
      <c r="N44" t="n">
        <v>0</v>
      </c>
      <c r="O44" t="n">
        <v>53.6</v>
      </c>
      <c r="P44" t="n">
        <v>47.2</v>
      </c>
      <c r="Q44" t="n">
        <v>48.4</v>
      </c>
      <c r="R44" t="n">
        <v>53.2</v>
      </c>
      <c r="S44" t="n">
        <v>52.4</v>
      </c>
      <c r="T44" t="n">
        <v>53.2</v>
      </c>
      <c r="U44" t="n">
        <v>54</v>
      </c>
      <c r="V44" t="n">
        <v>41.6</v>
      </c>
      <c r="W44" t="n">
        <v>49.6</v>
      </c>
      <c r="X44" t="n">
        <v>52</v>
      </c>
      <c r="Y44" t="n">
        <v>29.6</v>
      </c>
      <c r="Z44" t="n">
        <v>4.8</v>
      </c>
      <c r="AA44" t="n">
        <v>0</v>
      </c>
      <c r="AB44" t="n">
        <v>0</v>
      </c>
      <c r="AC44" t="n">
        <v>49.61</v>
      </c>
    </row>
    <row r="45">
      <c r="A45" s="4" t="n">
        <v>45937</v>
      </c>
      <c r="B45" t="n">
        <v>50.4</v>
      </c>
      <c r="C45" t="n">
        <v>48</v>
      </c>
      <c r="D45" t="n">
        <v>51.6</v>
      </c>
      <c r="E45" t="n">
        <v>44.8</v>
      </c>
      <c r="F45" t="n">
        <v>50</v>
      </c>
      <c r="G45" t="n">
        <v>48.4</v>
      </c>
      <c r="H45" t="n">
        <v>0</v>
      </c>
      <c r="I45" t="n">
        <v>48</v>
      </c>
      <c r="J45" t="n">
        <v>44</v>
      </c>
      <c r="K45" t="n">
        <v>46.8</v>
      </c>
      <c r="L45" t="n">
        <v>0</v>
      </c>
      <c r="M45" t="n">
        <v>0</v>
      </c>
      <c r="N45" t="n">
        <v>0</v>
      </c>
      <c r="O45" t="n">
        <v>50.8</v>
      </c>
      <c r="P45" t="n">
        <v>44</v>
      </c>
      <c r="Q45" t="n">
        <v>45.2</v>
      </c>
      <c r="R45" t="n">
        <v>50.4</v>
      </c>
      <c r="S45" t="n">
        <v>49.2</v>
      </c>
      <c r="T45" t="n">
        <v>52.8</v>
      </c>
      <c r="U45" t="n">
        <v>50.4</v>
      </c>
      <c r="V45" t="n">
        <v>40.4</v>
      </c>
      <c r="W45" t="n">
        <v>48.8</v>
      </c>
      <c r="X45" t="n">
        <v>48</v>
      </c>
      <c r="Y45" t="n">
        <v>27.2</v>
      </c>
      <c r="Z45" t="n">
        <v>13.6</v>
      </c>
      <c r="AA45" t="n">
        <v>0</v>
      </c>
      <c r="AB45" t="n">
        <v>0</v>
      </c>
      <c r="AC45" t="n">
        <v>47.56</v>
      </c>
    </row>
    <row r="46">
      <c r="A46" s="4" t="n">
        <v>45938</v>
      </c>
      <c r="B46" t="n">
        <v>50.4</v>
      </c>
      <c r="C46" t="n">
        <v>48.4</v>
      </c>
      <c r="D46" t="n">
        <v>54</v>
      </c>
      <c r="E46" t="n">
        <v>46</v>
      </c>
      <c r="F46" t="n">
        <v>53.2</v>
      </c>
      <c r="G46" t="n">
        <v>48.4</v>
      </c>
      <c r="H46" t="n">
        <v>0</v>
      </c>
      <c r="I46" t="n">
        <v>49.2</v>
      </c>
      <c r="J46" t="n">
        <v>41.6</v>
      </c>
      <c r="K46" t="n">
        <v>49.2</v>
      </c>
      <c r="L46" t="n">
        <v>0.8</v>
      </c>
      <c r="M46" t="n">
        <v>0</v>
      </c>
      <c r="N46" t="n">
        <v>0</v>
      </c>
      <c r="O46" t="n">
        <v>54</v>
      </c>
      <c r="P46" t="n">
        <v>47.2</v>
      </c>
      <c r="Q46" t="n">
        <v>47.6</v>
      </c>
      <c r="R46" t="n">
        <v>53.6</v>
      </c>
      <c r="S46" t="n">
        <v>48.4</v>
      </c>
      <c r="T46" t="n">
        <v>52</v>
      </c>
      <c r="U46" t="n">
        <v>49.2</v>
      </c>
      <c r="V46" t="n">
        <v>43.2</v>
      </c>
      <c r="W46" t="n">
        <v>51.6</v>
      </c>
      <c r="X46" t="n">
        <v>50.8</v>
      </c>
      <c r="Y46" t="n">
        <v>26.4</v>
      </c>
      <c r="Z46" t="n">
        <v>11.2</v>
      </c>
      <c r="AA46" t="n">
        <v>0</v>
      </c>
      <c r="AB46" t="n">
        <v>0</v>
      </c>
      <c r="AC46" t="n">
        <v>47.56</v>
      </c>
    </row>
    <row r="47">
      <c r="A47" s="4" t="n">
        <v>45939</v>
      </c>
      <c r="B47" t="n">
        <v>52.4</v>
      </c>
      <c r="C47" t="n">
        <v>49.2</v>
      </c>
      <c r="D47" t="n">
        <v>50.8</v>
      </c>
      <c r="E47" t="n">
        <v>43.6</v>
      </c>
      <c r="F47" t="n">
        <v>49.2</v>
      </c>
      <c r="G47" t="n">
        <v>49.2</v>
      </c>
      <c r="H47" t="n">
        <v>0</v>
      </c>
      <c r="I47" t="n">
        <v>47.2</v>
      </c>
      <c r="J47" t="n">
        <v>42.4</v>
      </c>
      <c r="K47" t="n">
        <v>49.2</v>
      </c>
      <c r="L47" t="n">
        <v>2.8</v>
      </c>
      <c r="M47" t="n">
        <v>0</v>
      </c>
      <c r="N47" t="n">
        <v>0</v>
      </c>
      <c r="O47" t="n">
        <v>51.6</v>
      </c>
      <c r="P47" t="n">
        <v>46.8</v>
      </c>
      <c r="Q47" t="n">
        <v>46.4</v>
      </c>
      <c r="R47" t="n">
        <v>51.2</v>
      </c>
      <c r="S47" t="n">
        <v>49.2</v>
      </c>
      <c r="T47" t="n">
        <v>50.4</v>
      </c>
      <c r="U47" t="n">
        <v>50.4</v>
      </c>
      <c r="V47" t="n">
        <v>42.4</v>
      </c>
      <c r="W47" t="n">
        <v>49.6</v>
      </c>
      <c r="X47" t="n">
        <v>50</v>
      </c>
      <c r="Y47" t="n">
        <v>27.2</v>
      </c>
      <c r="Z47" t="n">
        <v>12.4</v>
      </c>
      <c r="AA47" t="n">
        <v>0</v>
      </c>
      <c r="AB47" t="n">
        <v>0</v>
      </c>
      <c r="AC47" t="n">
        <v>29.11</v>
      </c>
    </row>
    <row r="48">
      <c r="A48" s="4" t="n">
        <v>45940</v>
      </c>
      <c r="B48" t="n">
        <v>57.2</v>
      </c>
      <c r="C48" t="n">
        <v>54.8</v>
      </c>
      <c r="D48" t="n">
        <v>57.2</v>
      </c>
      <c r="E48" t="n">
        <v>47.6</v>
      </c>
      <c r="F48" t="n">
        <v>55.2</v>
      </c>
      <c r="G48" t="n">
        <v>54.8</v>
      </c>
      <c r="H48" t="n">
        <v>0</v>
      </c>
      <c r="I48" t="n">
        <v>49.2</v>
      </c>
      <c r="J48" t="n">
        <v>44.8</v>
      </c>
      <c r="K48" t="n">
        <v>52.8</v>
      </c>
      <c r="L48" t="n">
        <v>2</v>
      </c>
      <c r="M48" t="n">
        <v>0</v>
      </c>
      <c r="N48" t="n">
        <v>0</v>
      </c>
      <c r="O48" t="n">
        <v>44</v>
      </c>
      <c r="P48" t="n">
        <v>50.4</v>
      </c>
      <c r="Q48" t="n">
        <v>49.6</v>
      </c>
      <c r="R48" t="n">
        <v>53.6</v>
      </c>
      <c r="S48" t="n">
        <v>54.4</v>
      </c>
      <c r="T48" t="n">
        <v>54</v>
      </c>
      <c r="U48" t="n">
        <v>56</v>
      </c>
      <c r="V48" t="n">
        <v>44.8</v>
      </c>
      <c r="W48" t="n">
        <v>54.4</v>
      </c>
      <c r="X48" t="n">
        <v>54</v>
      </c>
      <c r="Y48" t="n">
        <v>25.2</v>
      </c>
      <c r="Z48" t="n">
        <v>12</v>
      </c>
      <c r="AA48" t="n">
        <v>0</v>
      </c>
      <c r="AB48" t="n">
        <v>0.8</v>
      </c>
      <c r="AC48" t="n">
        <v>61.09</v>
      </c>
    </row>
    <row r="49">
      <c r="A49" s="4" t="n">
        <v>45943</v>
      </c>
      <c r="B49" t="n">
        <v>56.8</v>
      </c>
      <c r="C49" t="n">
        <v>53.2</v>
      </c>
      <c r="D49" t="n">
        <v>53.2</v>
      </c>
      <c r="E49" t="n">
        <v>50.4</v>
      </c>
      <c r="F49" t="n">
        <v>58.8</v>
      </c>
      <c r="G49" t="n">
        <v>56.4</v>
      </c>
      <c r="H49" t="n">
        <v>0</v>
      </c>
      <c r="I49" t="n">
        <v>47.6</v>
      </c>
      <c r="J49" t="n">
        <v>48.4</v>
      </c>
      <c r="K49" t="n">
        <v>50.4</v>
      </c>
      <c r="L49" t="n">
        <v>6.8</v>
      </c>
      <c r="M49" t="n">
        <v>4</v>
      </c>
      <c r="N49" t="n">
        <v>0</v>
      </c>
      <c r="O49" t="n">
        <v>56.4</v>
      </c>
      <c r="P49" t="n">
        <v>47.6</v>
      </c>
      <c r="Q49" t="n">
        <v>50.8</v>
      </c>
      <c r="R49" t="n">
        <v>52</v>
      </c>
      <c r="S49" t="n">
        <v>55.2</v>
      </c>
      <c r="T49" t="n">
        <v>56.8</v>
      </c>
      <c r="U49" t="n">
        <v>56.8</v>
      </c>
      <c r="V49" t="n">
        <v>46</v>
      </c>
      <c r="W49" t="n">
        <v>50.8</v>
      </c>
      <c r="X49" t="n">
        <v>52.8</v>
      </c>
      <c r="Y49" t="n">
        <v>24</v>
      </c>
      <c r="Z49" t="n">
        <v>14.4</v>
      </c>
      <c r="AA49" t="n">
        <v>0</v>
      </c>
      <c r="AB49" t="n">
        <v>0</v>
      </c>
      <c r="AC49" t="n">
        <v>50.43</v>
      </c>
    </row>
    <row r="50">
      <c r="A50" s="4" t="n">
        <v>45944</v>
      </c>
      <c r="B50" t="n">
        <v>60.4</v>
      </c>
      <c r="C50" t="n">
        <v>55.2</v>
      </c>
      <c r="D50" t="n">
        <v>57.6</v>
      </c>
      <c r="E50" t="n">
        <v>54</v>
      </c>
      <c r="F50" t="n">
        <v>60.4</v>
      </c>
      <c r="G50" t="n">
        <v>53.2</v>
      </c>
      <c r="H50" t="n">
        <v>0</v>
      </c>
      <c r="I50" t="n">
        <v>46.8</v>
      </c>
      <c r="J50" t="n">
        <v>49.2</v>
      </c>
      <c r="K50" t="n">
        <v>52</v>
      </c>
      <c r="L50" t="n">
        <v>9.199999999999999</v>
      </c>
      <c r="M50" t="n">
        <v>4</v>
      </c>
      <c r="N50" t="n">
        <v>0</v>
      </c>
      <c r="O50" t="n">
        <v>58.8</v>
      </c>
      <c r="P50" t="n">
        <v>49.2</v>
      </c>
      <c r="Q50" t="n">
        <v>52</v>
      </c>
      <c r="R50" t="n">
        <v>53.2</v>
      </c>
      <c r="S50" t="n">
        <v>58</v>
      </c>
      <c r="T50" t="n">
        <v>62</v>
      </c>
      <c r="U50" t="n">
        <v>56</v>
      </c>
      <c r="V50" t="n">
        <v>45.2</v>
      </c>
      <c r="W50" t="n">
        <v>54.4</v>
      </c>
      <c r="X50" t="n">
        <v>55.6</v>
      </c>
      <c r="Y50" t="n">
        <v>34.8</v>
      </c>
      <c r="Z50" t="n">
        <v>15.2</v>
      </c>
      <c r="AA50" t="n">
        <v>6</v>
      </c>
      <c r="AB50" t="n">
        <v>2</v>
      </c>
      <c r="AC50" t="n">
        <v>56.17</v>
      </c>
    </row>
    <row r="51">
      <c r="A51" s="4" t="n">
        <v>45945</v>
      </c>
      <c r="B51" t="n">
        <v>60.4</v>
      </c>
      <c r="C51" t="n">
        <v>58</v>
      </c>
      <c r="D51" t="n">
        <v>57.2</v>
      </c>
      <c r="E51" t="n">
        <v>52</v>
      </c>
      <c r="F51" t="n">
        <v>63.2</v>
      </c>
      <c r="G51" t="n">
        <v>55.2</v>
      </c>
      <c r="H51" t="n">
        <v>0</v>
      </c>
      <c r="I51" t="n">
        <v>45.6</v>
      </c>
      <c r="J51" t="n">
        <v>51.6</v>
      </c>
      <c r="K51" t="n">
        <v>49.2</v>
      </c>
      <c r="L51" t="n">
        <v>13.6</v>
      </c>
      <c r="M51" t="n">
        <v>2.8</v>
      </c>
      <c r="N51" t="n">
        <v>0</v>
      </c>
      <c r="O51" t="n">
        <v>59.2</v>
      </c>
      <c r="P51" t="n">
        <v>51.6</v>
      </c>
      <c r="Q51" t="n">
        <v>53.2</v>
      </c>
      <c r="R51" t="n">
        <v>52</v>
      </c>
      <c r="S51" t="n">
        <v>54</v>
      </c>
      <c r="T51" t="n">
        <v>64</v>
      </c>
      <c r="U51" t="n">
        <v>55.2</v>
      </c>
      <c r="V51" t="n">
        <v>47.6</v>
      </c>
      <c r="W51" t="n">
        <v>49.6</v>
      </c>
      <c r="X51" t="n">
        <v>54</v>
      </c>
      <c r="Y51" t="n">
        <v>31.2</v>
      </c>
      <c r="Z51" t="n">
        <v>15.2</v>
      </c>
      <c r="AA51" t="n">
        <v>2.8</v>
      </c>
      <c r="AB51" t="n">
        <v>0</v>
      </c>
      <c r="AC51" t="n">
        <v>54.94</v>
      </c>
    </row>
    <row r="52">
      <c r="A52" s="4" t="n">
        <v>45946</v>
      </c>
      <c r="B52" t="n">
        <v>57.6</v>
      </c>
      <c r="C52" t="n">
        <v>56.8</v>
      </c>
      <c r="D52" t="n">
        <v>58.4</v>
      </c>
      <c r="E52" t="n">
        <v>53.2</v>
      </c>
      <c r="F52" t="n">
        <v>63.2</v>
      </c>
      <c r="G52" t="n">
        <v>54</v>
      </c>
      <c r="H52" t="n">
        <v>0</v>
      </c>
      <c r="I52" t="n">
        <v>45.6</v>
      </c>
      <c r="J52" t="n">
        <v>53.2</v>
      </c>
      <c r="K52" t="n">
        <v>52.8</v>
      </c>
      <c r="L52" t="n">
        <v>12.8</v>
      </c>
      <c r="M52" t="n">
        <v>4</v>
      </c>
      <c r="N52" t="n">
        <v>0</v>
      </c>
      <c r="O52" t="n">
        <v>60.4</v>
      </c>
      <c r="P52" t="n">
        <v>52.4</v>
      </c>
      <c r="Q52" t="n">
        <v>52</v>
      </c>
      <c r="R52" t="n">
        <v>55.6</v>
      </c>
      <c r="S52" t="n">
        <v>55.6</v>
      </c>
      <c r="T52" t="n">
        <v>64.40000000000001</v>
      </c>
      <c r="U52" t="n">
        <v>54.4</v>
      </c>
      <c r="V52" t="n">
        <v>47.6</v>
      </c>
      <c r="W52" t="n">
        <v>49.6</v>
      </c>
      <c r="X52" t="n">
        <v>53.2</v>
      </c>
      <c r="Y52" t="n">
        <v>32</v>
      </c>
      <c r="Z52" t="n">
        <v>14.8</v>
      </c>
      <c r="AA52" t="n">
        <v>2</v>
      </c>
      <c r="AB52" t="n">
        <v>0</v>
      </c>
      <c r="AC52" t="n">
        <v>56.99</v>
      </c>
    </row>
    <row r="53">
      <c r="A53" s="4" t="n">
        <v>45947</v>
      </c>
      <c r="B53" t="n">
        <v>44.8</v>
      </c>
      <c r="C53" t="n">
        <v>44</v>
      </c>
      <c r="D53" t="n">
        <v>46.8</v>
      </c>
      <c r="E53" t="n">
        <v>39.2</v>
      </c>
      <c r="F53" t="n">
        <v>47.2</v>
      </c>
      <c r="G53" t="n">
        <v>40.8</v>
      </c>
      <c r="H53" t="n">
        <v>0</v>
      </c>
      <c r="I53" t="n">
        <v>36.4</v>
      </c>
      <c r="J53" t="n">
        <v>41.2</v>
      </c>
      <c r="K53" t="n">
        <v>41.2</v>
      </c>
      <c r="L53" t="n">
        <v>12</v>
      </c>
      <c r="M53" t="n">
        <v>4.8</v>
      </c>
      <c r="N53" t="n">
        <v>0</v>
      </c>
      <c r="O53" t="n">
        <v>42.4</v>
      </c>
      <c r="P53" t="n">
        <v>40</v>
      </c>
      <c r="Q53" t="n">
        <v>41.6</v>
      </c>
      <c r="R53" t="n">
        <v>44</v>
      </c>
      <c r="S53" t="n">
        <v>41.2</v>
      </c>
      <c r="T53" t="n">
        <v>50</v>
      </c>
      <c r="U53" t="n">
        <v>39.6</v>
      </c>
      <c r="V53" t="n">
        <v>38</v>
      </c>
      <c r="W53" t="n">
        <v>38.8</v>
      </c>
      <c r="X53" t="n">
        <v>35.2</v>
      </c>
      <c r="Y53" t="n">
        <v>23.6</v>
      </c>
      <c r="Z53" t="n">
        <v>11.2</v>
      </c>
      <c r="AA53" t="n">
        <v>4.8</v>
      </c>
      <c r="AB53" t="n">
        <v>0</v>
      </c>
      <c r="AC53" t="n">
        <v>40.59</v>
      </c>
    </row>
    <row r="54">
      <c r="A54" s="4" t="n">
        <v>45948</v>
      </c>
      <c r="B54" t="n">
        <v>47.2</v>
      </c>
      <c r="C54" t="n">
        <v>47.6</v>
      </c>
      <c r="D54" t="n">
        <v>49.6</v>
      </c>
      <c r="E54" t="n">
        <v>44</v>
      </c>
      <c r="F54" t="n">
        <v>47.6</v>
      </c>
      <c r="G54" t="n">
        <v>46</v>
      </c>
      <c r="H54" t="n">
        <v>2.8</v>
      </c>
      <c r="I54" t="n">
        <v>39.2</v>
      </c>
      <c r="J54" t="n">
        <v>40.4</v>
      </c>
      <c r="K54" t="n">
        <v>41.6</v>
      </c>
      <c r="L54" t="n">
        <v>15.2</v>
      </c>
      <c r="M54" t="n">
        <v>4.8</v>
      </c>
      <c r="N54" t="n">
        <v>0</v>
      </c>
      <c r="O54" t="n">
        <v>55.2</v>
      </c>
      <c r="P54" t="n">
        <v>43.2</v>
      </c>
      <c r="Q54" t="n">
        <v>47.2</v>
      </c>
      <c r="R54" t="n">
        <v>46.8</v>
      </c>
      <c r="S54" t="n">
        <v>50</v>
      </c>
      <c r="T54" t="n">
        <v>52</v>
      </c>
      <c r="U54" t="n">
        <v>44</v>
      </c>
      <c r="V54" t="n">
        <v>43.6</v>
      </c>
      <c r="W54" t="n">
        <v>40.4</v>
      </c>
      <c r="X54" t="n">
        <v>46.8</v>
      </c>
      <c r="Y54" t="n">
        <v>26.8</v>
      </c>
      <c r="Z54" t="n">
        <v>12.8</v>
      </c>
      <c r="AA54" t="n">
        <v>6.8</v>
      </c>
      <c r="AB54" t="n">
        <v>0</v>
      </c>
      <c r="AC54" t="n">
        <v>43.87</v>
      </c>
    </row>
    <row r="55">
      <c r="A55" s="4" t="n">
        <v>45949</v>
      </c>
      <c r="B55" t="n">
        <v>48</v>
      </c>
      <c r="C55" t="n">
        <v>46.8</v>
      </c>
      <c r="D55" t="n">
        <v>46</v>
      </c>
      <c r="E55" t="n">
        <v>45.6</v>
      </c>
      <c r="F55" t="n">
        <v>41.2</v>
      </c>
      <c r="G55" t="n">
        <v>44.8</v>
      </c>
      <c r="H55" t="n">
        <v>6.4</v>
      </c>
      <c r="I55" t="n">
        <v>38.8</v>
      </c>
      <c r="J55" t="n">
        <v>43.6</v>
      </c>
      <c r="K55" t="n">
        <v>44.8</v>
      </c>
      <c r="L55" t="n">
        <v>14.8</v>
      </c>
      <c r="M55" t="n">
        <v>10</v>
      </c>
      <c r="N55" t="n">
        <v>0</v>
      </c>
      <c r="O55" t="n">
        <v>53.2</v>
      </c>
      <c r="P55" t="n">
        <v>46</v>
      </c>
      <c r="Q55" t="n">
        <v>48.8</v>
      </c>
      <c r="R55" t="n">
        <v>47.2</v>
      </c>
      <c r="S55" t="n">
        <v>50.4</v>
      </c>
      <c r="T55" t="n">
        <v>52.8</v>
      </c>
      <c r="U55" t="n">
        <v>44.8</v>
      </c>
      <c r="V55" t="n">
        <v>41.2</v>
      </c>
      <c r="W55" t="n">
        <v>41.2</v>
      </c>
      <c r="X55" t="n">
        <v>47.6</v>
      </c>
      <c r="Y55" t="n">
        <v>32</v>
      </c>
      <c r="Z55" t="n">
        <v>12.8</v>
      </c>
      <c r="AA55" t="n">
        <v>2.8</v>
      </c>
      <c r="AB55" t="n">
        <v>0</v>
      </c>
      <c r="AC55" t="n">
        <v>35.67</v>
      </c>
    </row>
    <row r="56">
      <c r="A56" s="4" t="n">
        <v>45950</v>
      </c>
      <c r="B56" t="n">
        <v>57.6</v>
      </c>
      <c r="C56" t="n">
        <v>51.6</v>
      </c>
      <c r="D56" t="n">
        <v>53.6</v>
      </c>
      <c r="E56" t="n">
        <v>49.2</v>
      </c>
      <c r="F56" t="n">
        <v>53.6</v>
      </c>
      <c r="G56" t="n">
        <v>54.4</v>
      </c>
      <c r="H56" t="n">
        <v>6</v>
      </c>
      <c r="I56" t="n">
        <v>40.8</v>
      </c>
      <c r="J56" t="n">
        <v>50.4</v>
      </c>
      <c r="K56" t="n">
        <v>51.6</v>
      </c>
      <c r="L56" t="n">
        <v>25.2</v>
      </c>
      <c r="M56" t="n">
        <v>2.4</v>
      </c>
      <c r="N56" t="n">
        <v>0</v>
      </c>
      <c r="O56" t="n">
        <v>57.6</v>
      </c>
      <c r="P56" t="n">
        <v>47.6</v>
      </c>
      <c r="Q56" t="n">
        <v>54.4</v>
      </c>
      <c r="R56" t="n">
        <v>57.2</v>
      </c>
      <c r="S56" t="n">
        <v>59.2</v>
      </c>
      <c r="T56" t="n">
        <v>69.2</v>
      </c>
      <c r="U56" t="n">
        <v>51.6</v>
      </c>
      <c r="V56" t="n">
        <v>46.8</v>
      </c>
      <c r="W56" t="n">
        <v>49.6</v>
      </c>
      <c r="X56" t="n">
        <v>56</v>
      </c>
      <c r="Y56" t="n">
        <v>32</v>
      </c>
      <c r="Z56" t="n">
        <v>14.4</v>
      </c>
      <c r="AA56" t="n">
        <v>10</v>
      </c>
      <c r="AB56" t="n">
        <v>2</v>
      </c>
      <c r="AC56" t="n">
        <v>58.63</v>
      </c>
    </row>
    <row r="57">
      <c r="A57" s="4" t="n">
        <v>45951</v>
      </c>
      <c r="B57" t="n">
        <v>65.2</v>
      </c>
      <c r="C57" t="n">
        <v>54.8</v>
      </c>
      <c r="D57" t="n">
        <v>56</v>
      </c>
      <c r="E57" t="n">
        <v>54.4</v>
      </c>
      <c r="F57" t="n">
        <v>57.2</v>
      </c>
      <c r="G57" t="n">
        <v>61.6</v>
      </c>
      <c r="H57" t="n">
        <v>6</v>
      </c>
      <c r="I57" t="n">
        <v>47.2</v>
      </c>
      <c r="J57" t="n">
        <v>55.2</v>
      </c>
      <c r="K57" t="n">
        <v>54</v>
      </c>
      <c r="L57" t="n">
        <v>28.4</v>
      </c>
      <c r="M57" t="n">
        <v>0</v>
      </c>
      <c r="N57" t="n">
        <v>0</v>
      </c>
      <c r="O57" t="n">
        <v>64.8</v>
      </c>
      <c r="P57" t="n">
        <v>49.6</v>
      </c>
      <c r="Q57" t="n">
        <v>55.2</v>
      </c>
      <c r="R57" t="n">
        <v>60.8</v>
      </c>
      <c r="S57" t="n">
        <v>57.6</v>
      </c>
      <c r="T57" t="n">
        <v>66.40000000000001</v>
      </c>
      <c r="U57" t="n">
        <v>51.2</v>
      </c>
      <c r="V57" t="n">
        <v>52</v>
      </c>
      <c r="W57" t="n">
        <v>51.6</v>
      </c>
      <c r="X57" t="n">
        <v>60.4</v>
      </c>
      <c r="Y57" t="n">
        <v>36.8</v>
      </c>
      <c r="Z57" t="n">
        <v>14.4</v>
      </c>
      <c r="AA57" t="n">
        <v>7.6</v>
      </c>
      <c r="AB57" t="n">
        <v>0</v>
      </c>
      <c r="AC57" t="n">
        <v>64.37</v>
      </c>
    </row>
    <row r="58">
      <c r="A58" s="4" t="n">
        <v>45952</v>
      </c>
      <c r="B58" t="n">
        <v>57.6</v>
      </c>
      <c r="C58" t="n">
        <v>51.6</v>
      </c>
      <c r="D58" t="n">
        <v>56.4</v>
      </c>
      <c r="E58" t="n">
        <v>50.8</v>
      </c>
      <c r="F58" t="n">
        <v>54.4</v>
      </c>
      <c r="G58" t="n">
        <v>50.8</v>
      </c>
      <c r="H58" t="n">
        <v>36</v>
      </c>
      <c r="I58" t="n">
        <v>44.4</v>
      </c>
      <c r="J58" t="n">
        <v>57.6</v>
      </c>
      <c r="K58" t="n">
        <v>44</v>
      </c>
      <c r="L58" t="n">
        <v>14</v>
      </c>
      <c r="M58" t="n">
        <v>0.8</v>
      </c>
      <c r="N58" t="n">
        <v>0</v>
      </c>
      <c r="O58" t="n">
        <v>54.4</v>
      </c>
      <c r="P58" t="n">
        <v>49.6</v>
      </c>
      <c r="Q58" t="n">
        <v>58</v>
      </c>
      <c r="R58" t="n">
        <v>53.6</v>
      </c>
      <c r="S58" t="n">
        <v>57.6</v>
      </c>
      <c r="T58" t="n">
        <v>66.8</v>
      </c>
      <c r="U58" t="n">
        <v>52</v>
      </c>
      <c r="V58" t="n">
        <v>45.2</v>
      </c>
      <c r="W58" t="n">
        <v>50</v>
      </c>
      <c r="X58" t="n">
        <v>57.6</v>
      </c>
      <c r="Y58" t="n">
        <v>36.4</v>
      </c>
      <c r="Z58" t="n">
        <v>19.2</v>
      </c>
      <c r="AA58" t="n">
        <v>4</v>
      </c>
      <c r="AB58" t="n">
        <v>0</v>
      </c>
      <c r="AC58" t="n">
        <v>53.3</v>
      </c>
    </row>
    <row r="59">
      <c r="A59" s="4" t="n">
        <v>45953</v>
      </c>
      <c r="B59" t="n">
        <v>56.8</v>
      </c>
      <c r="C59" t="n">
        <v>47.2</v>
      </c>
      <c r="D59" t="n">
        <v>49.6</v>
      </c>
      <c r="E59" t="n">
        <v>49.6</v>
      </c>
      <c r="F59" t="n">
        <v>48</v>
      </c>
      <c r="G59" t="n">
        <v>52.8</v>
      </c>
      <c r="H59" t="n">
        <v>52.4</v>
      </c>
      <c r="I59" t="n">
        <v>45.6</v>
      </c>
      <c r="J59" t="n">
        <v>51.6</v>
      </c>
      <c r="K59" t="n">
        <v>35.2</v>
      </c>
      <c r="L59" t="n">
        <v>1.2</v>
      </c>
      <c r="M59" t="n">
        <v>0</v>
      </c>
      <c r="N59" t="n">
        <v>0</v>
      </c>
      <c r="O59" t="n">
        <v>60</v>
      </c>
      <c r="P59" t="n">
        <v>49.2</v>
      </c>
      <c r="Q59" t="n">
        <v>46</v>
      </c>
      <c r="R59" t="n">
        <v>52.8</v>
      </c>
      <c r="S59" t="n">
        <v>56</v>
      </c>
      <c r="T59" t="n">
        <v>62.4</v>
      </c>
      <c r="U59" t="n">
        <v>50.4</v>
      </c>
      <c r="V59" t="n">
        <v>43.6</v>
      </c>
      <c r="W59" t="n">
        <v>49.2</v>
      </c>
      <c r="X59" t="n">
        <v>56.4</v>
      </c>
      <c r="Y59" t="n">
        <v>34.8</v>
      </c>
      <c r="Z59" t="n">
        <v>22.8</v>
      </c>
      <c r="AA59" t="n">
        <v>4.8</v>
      </c>
      <c r="AB59" t="n">
        <v>0</v>
      </c>
      <c r="AC59" t="n">
        <v>55.76</v>
      </c>
    </row>
    <row r="60">
      <c r="A60" s="4" t="n">
        <v>45954</v>
      </c>
      <c r="B60" t="n">
        <v>53.2</v>
      </c>
      <c r="C60" t="n">
        <v>49.2</v>
      </c>
      <c r="D60" t="n">
        <v>47.2</v>
      </c>
      <c r="E60" t="n">
        <v>51.6</v>
      </c>
      <c r="F60" t="n">
        <v>51.2</v>
      </c>
      <c r="G60" t="n">
        <v>54.4</v>
      </c>
      <c r="H60" t="n">
        <v>48.4</v>
      </c>
      <c r="I60" t="n">
        <v>43.2</v>
      </c>
      <c r="J60" t="n">
        <v>49.2</v>
      </c>
      <c r="K60" t="n">
        <v>32.8</v>
      </c>
      <c r="L60" t="n">
        <v>2</v>
      </c>
      <c r="M60" t="n">
        <v>0</v>
      </c>
      <c r="N60" t="n">
        <v>0</v>
      </c>
      <c r="O60" t="n">
        <v>54</v>
      </c>
      <c r="P60" t="n">
        <v>48</v>
      </c>
      <c r="Q60" t="n">
        <v>46.4</v>
      </c>
      <c r="R60" t="n">
        <v>54</v>
      </c>
      <c r="S60" t="n">
        <v>53.2</v>
      </c>
      <c r="T60" t="n">
        <v>61.2</v>
      </c>
      <c r="U60" t="n">
        <v>48.4</v>
      </c>
      <c r="V60" t="n">
        <v>45.2</v>
      </c>
      <c r="W60" t="n">
        <v>48.8</v>
      </c>
      <c r="X60" t="n">
        <v>56.4</v>
      </c>
      <c r="Y60" t="n">
        <v>35.2</v>
      </c>
      <c r="Z60" t="n">
        <v>20.4</v>
      </c>
      <c r="AA60" t="n">
        <v>5.2</v>
      </c>
      <c r="AB60" t="n">
        <v>0</v>
      </c>
      <c r="AC60" t="n">
        <v>29.93</v>
      </c>
    </row>
    <row r="61">
      <c r="A61" s="4" t="n">
        <v>45955</v>
      </c>
      <c r="B61" t="n">
        <v>56.4</v>
      </c>
      <c r="C61" t="n">
        <v>45.2</v>
      </c>
      <c r="D61" t="n">
        <v>49.6</v>
      </c>
      <c r="E61" t="n">
        <v>51.2</v>
      </c>
      <c r="F61" t="n">
        <v>50.8</v>
      </c>
      <c r="G61" t="n">
        <v>51.6</v>
      </c>
      <c r="H61" t="n">
        <v>48</v>
      </c>
      <c r="I61" t="n">
        <v>44.8</v>
      </c>
      <c r="J61" t="n">
        <v>52</v>
      </c>
      <c r="K61" t="n">
        <v>35.6</v>
      </c>
      <c r="L61" t="n">
        <v>4</v>
      </c>
      <c r="M61" t="n">
        <v>2</v>
      </c>
      <c r="N61" t="n">
        <v>0</v>
      </c>
      <c r="O61" t="n">
        <v>50.8</v>
      </c>
      <c r="P61" t="n">
        <v>49.2</v>
      </c>
      <c r="Q61" t="n">
        <v>53.2</v>
      </c>
      <c r="R61" t="n">
        <v>55.6</v>
      </c>
      <c r="S61" t="n">
        <v>52.4</v>
      </c>
      <c r="T61" t="n">
        <v>57.2</v>
      </c>
      <c r="U61" t="n">
        <v>48</v>
      </c>
      <c r="V61" t="n">
        <v>47.6</v>
      </c>
      <c r="W61" t="n">
        <v>49.2</v>
      </c>
      <c r="X61" t="n">
        <v>52.8</v>
      </c>
      <c r="Y61" t="n">
        <v>35.6</v>
      </c>
      <c r="Z61" t="n">
        <v>20.4</v>
      </c>
      <c r="AA61" t="n">
        <v>4.4</v>
      </c>
      <c r="AB61" t="n">
        <v>0</v>
      </c>
      <c r="AC61" t="n">
        <v>41</v>
      </c>
    </row>
    <row r="62">
      <c r="A62" s="4" t="n">
        <v>45956</v>
      </c>
      <c r="B62" t="n">
        <v>64</v>
      </c>
      <c r="C62" t="n">
        <v>52.8</v>
      </c>
      <c r="D62" t="n">
        <v>52.8</v>
      </c>
      <c r="E62" t="n">
        <v>59.2</v>
      </c>
      <c r="F62" t="n">
        <v>56</v>
      </c>
      <c r="G62" t="n">
        <v>62</v>
      </c>
      <c r="H62" t="n">
        <v>54</v>
      </c>
      <c r="I62" t="n">
        <v>46.4</v>
      </c>
      <c r="J62" t="n">
        <v>49.6</v>
      </c>
      <c r="K62" t="n">
        <v>38</v>
      </c>
      <c r="L62" t="n">
        <v>2.8</v>
      </c>
      <c r="M62" t="n">
        <v>4.8</v>
      </c>
      <c r="N62" t="n">
        <v>0</v>
      </c>
      <c r="O62" t="n">
        <v>59.2</v>
      </c>
      <c r="P62" t="n">
        <v>50.4</v>
      </c>
      <c r="Q62" t="n">
        <v>60.8</v>
      </c>
      <c r="R62" t="n">
        <v>61.6</v>
      </c>
      <c r="S62" t="n">
        <v>58.4</v>
      </c>
      <c r="T62" t="n">
        <v>62</v>
      </c>
      <c r="U62" t="n">
        <v>51.2</v>
      </c>
      <c r="V62" t="n">
        <v>48</v>
      </c>
      <c r="W62" t="n">
        <v>56.4</v>
      </c>
      <c r="X62" t="n">
        <v>59.2</v>
      </c>
      <c r="Y62" t="n">
        <v>36.8</v>
      </c>
      <c r="Z62" t="n">
        <v>22.4</v>
      </c>
      <c r="AA62" t="n">
        <v>0.8</v>
      </c>
      <c r="AB62" t="n">
        <v>0</v>
      </c>
      <c r="AC62" t="n">
        <v>53.71</v>
      </c>
    </row>
    <row r="63">
      <c r="A63" s="4" t="n">
        <v>45957</v>
      </c>
      <c r="B63" t="n">
        <v>57.6</v>
      </c>
      <c r="C63" t="n">
        <v>47.2</v>
      </c>
      <c r="D63" t="n">
        <v>50</v>
      </c>
      <c r="E63" t="n">
        <v>56.4</v>
      </c>
      <c r="F63" t="n">
        <v>50.8</v>
      </c>
      <c r="G63" t="n">
        <v>58.4</v>
      </c>
      <c r="H63" t="n">
        <v>53.6</v>
      </c>
      <c r="I63" t="n">
        <v>46</v>
      </c>
      <c r="J63" t="n">
        <v>46.4</v>
      </c>
      <c r="K63" t="n">
        <v>40</v>
      </c>
      <c r="L63" t="n">
        <v>4</v>
      </c>
      <c r="M63" t="n">
        <v>8.800000000000001</v>
      </c>
      <c r="N63" t="n">
        <v>0</v>
      </c>
      <c r="O63" t="n">
        <v>56.8</v>
      </c>
      <c r="P63" t="n">
        <v>51.6</v>
      </c>
      <c r="Q63" t="n">
        <v>58.8</v>
      </c>
      <c r="R63" t="n">
        <v>44</v>
      </c>
      <c r="S63" t="n">
        <v>53.2</v>
      </c>
      <c r="T63" t="n">
        <v>62</v>
      </c>
      <c r="U63" t="n">
        <v>51.6</v>
      </c>
      <c r="V63" t="n">
        <v>50.4</v>
      </c>
      <c r="W63" t="n">
        <v>56</v>
      </c>
      <c r="X63" t="n">
        <v>55.6</v>
      </c>
      <c r="Y63" t="n">
        <v>36</v>
      </c>
      <c r="Z63" t="n">
        <v>23.2</v>
      </c>
      <c r="AA63" t="n">
        <v>0.4</v>
      </c>
      <c r="AB63" t="n">
        <v>0</v>
      </c>
      <c r="AC63" t="n">
        <v>51.25</v>
      </c>
    </row>
    <row r="64">
      <c r="A64" s="4" t="n">
        <v>45958</v>
      </c>
      <c r="B64" t="n">
        <v>65.59999999999999</v>
      </c>
      <c r="C64" t="n">
        <v>54.8</v>
      </c>
      <c r="D64" t="n">
        <v>56.4</v>
      </c>
      <c r="E64" t="n">
        <v>62.4</v>
      </c>
      <c r="F64" t="n">
        <v>52.4</v>
      </c>
      <c r="G64" t="n">
        <v>61.2</v>
      </c>
      <c r="H64" t="n">
        <v>57.2</v>
      </c>
      <c r="I64" t="n">
        <v>52.8</v>
      </c>
      <c r="J64" t="n">
        <v>50.8</v>
      </c>
      <c r="K64" t="n">
        <v>41.6</v>
      </c>
      <c r="L64" t="n">
        <v>4</v>
      </c>
      <c r="M64" t="n">
        <v>11.2</v>
      </c>
      <c r="N64" t="n">
        <v>0</v>
      </c>
      <c r="O64" t="n">
        <v>63.2</v>
      </c>
      <c r="P64" t="n">
        <v>56.8</v>
      </c>
      <c r="Q64" t="n">
        <v>65.59999999999999</v>
      </c>
      <c r="R64" t="n">
        <v>74</v>
      </c>
      <c r="S64" t="n">
        <v>54</v>
      </c>
      <c r="T64" t="n">
        <v>63.6</v>
      </c>
      <c r="U64" t="n">
        <v>56.4</v>
      </c>
      <c r="V64" t="n">
        <v>53.6</v>
      </c>
      <c r="W64" t="n">
        <v>60.8</v>
      </c>
      <c r="X64" t="n">
        <v>58.8</v>
      </c>
      <c r="Y64" t="n">
        <v>40.4</v>
      </c>
      <c r="Z64" t="n">
        <v>24.4</v>
      </c>
      <c r="AA64" t="n">
        <v>0</v>
      </c>
      <c r="AB64" t="n">
        <v>0</v>
      </c>
      <c r="AC64" t="n">
        <v>46.33</v>
      </c>
    </row>
    <row r="65">
      <c r="A65" s="4" t="n">
        <v>45959</v>
      </c>
      <c r="B65" t="n">
        <v>61.6</v>
      </c>
      <c r="C65" t="n">
        <v>52</v>
      </c>
      <c r="D65" t="n">
        <v>54</v>
      </c>
      <c r="E65" t="n">
        <v>56.8</v>
      </c>
      <c r="F65" t="n">
        <v>46</v>
      </c>
      <c r="G65" t="n">
        <v>58</v>
      </c>
      <c r="H65" t="n">
        <v>58.8</v>
      </c>
      <c r="I65" t="n">
        <v>52.4</v>
      </c>
      <c r="J65" t="n">
        <v>48.4</v>
      </c>
      <c r="K65" t="n">
        <v>46.8</v>
      </c>
      <c r="L65" t="n">
        <v>2</v>
      </c>
      <c r="M65" t="n">
        <v>10.4</v>
      </c>
      <c r="N65" t="n">
        <v>0</v>
      </c>
      <c r="O65" t="n">
        <v>60.8</v>
      </c>
      <c r="P65" t="n">
        <v>57.2</v>
      </c>
      <c r="Q65" t="n">
        <v>59.6</v>
      </c>
      <c r="R65" t="n">
        <v>60.8</v>
      </c>
      <c r="S65" t="n">
        <v>52.4</v>
      </c>
      <c r="T65" t="n">
        <v>58.4</v>
      </c>
      <c r="U65" t="n">
        <v>54.8</v>
      </c>
      <c r="V65" t="n">
        <v>52.8</v>
      </c>
      <c r="W65" t="n">
        <v>57.2</v>
      </c>
      <c r="X65" t="n">
        <v>54.8</v>
      </c>
      <c r="Y65" t="n">
        <v>37.2</v>
      </c>
      <c r="Z65" t="n">
        <v>22</v>
      </c>
      <c r="AA65" t="n">
        <v>0</v>
      </c>
      <c r="AB65" t="n">
        <v>0</v>
      </c>
      <c r="AC65" t="n">
        <v>40.59</v>
      </c>
    </row>
    <row r="66">
      <c r="A66" s="4" t="n">
        <v>45960</v>
      </c>
      <c r="B66" t="n">
        <v>61.6</v>
      </c>
      <c r="C66" t="n">
        <v>51.2</v>
      </c>
      <c r="D66" t="n">
        <v>54</v>
      </c>
      <c r="E66" t="n">
        <v>35.2</v>
      </c>
      <c r="F66" t="n">
        <v>46</v>
      </c>
      <c r="G66" t="n">
        <v>56.8</v>
      </c>
      <c r="H66" t="n">
        <v>58</v>
      </c>
      <c r="I66" t="n">
        <v>53.6</v>
      </c>
      <c r="J66" t="n">
        <v>46.4</v>
      </c>
      <c r="K66" t="n">
        <v>45.6</v>
      </c>
      <c r="L66" t="n">
        <v>4</v>
      </c>
      <c r="M66" t="n">
        <v>10.4</v>
      </c>
      <c r="N66" t="n">
        <v>0</v>
      </c>
      <c r="O66" t="n">
        <v>58.4</v>
      </c>
      <c r="P66" t="n">
        <v>55.2</v>
      </c>
      <c r="Q66" t="n">
        <v>65.59999999999999</v>
      </c>
      <c r="R66" t="n">
        <v>62.8</v>
      </c>
      <c r="S66" t="n">
        <v>50.8</v>
      </c>
      <c r="T66" t="n">
        <v>57.2</v>
      </c>
      <c r="U66" t="n">
        <v>55.6</v>
      </c>
      <c r="V66" t="n">
        <v>51.6</v>
      </c>
      <c r="W66" t="n">
        <v>57.6</v>
      </c>
      <c r="X66" t="n">
        <v>59.2</v>
      </c>
      <c r="Y66" t="n">
        <v>37.2</v>
      </c>
      <c r="Z66" t="n">
        <v>24</v>
      </c>
      <c r="AA66" t="n">
        <v>2.8</v>
      </c>
      <c r="AB66" t="n">
        <v>0</v>
      </c>
      <c r="AC66" t="n">
        <v>47.15</v>
      </c>
    </row>
    <row r="67">
      <c r="A67" s="4" t="n">
        <v>45961</v>
      </c>
      <c r="B67" t="n">
        <v>62</v>
      </c>
      <c r="C67" t="n">
        <v>52</v>
      </c>
      <c r="D67" t="n">
        <v>54</v>
      </c>
      <c r="E67" t="n">
        <v>38.4</v>
      </c>
      <c r="F67" t="n">
        <v>46</v>
      </c>
      <c r="G67" t="n">
        <v>57.6</v>
      </c>
      <c r="H67" t="n">
        <v>57.6</v>
      </c>
      <c r="I67" t="n">
        <v>52.4</v>
      </c>
      <c r="J67" t="n">
        <v>49.2</v>
      </c>
      <c r="K67" t="n">
        <v>49.2</v>
      </c>
      <c r="L67" t="n">
        <v>4.8</v>
      </c>
      <c r="M67" t="n">
        <v>9.199999999999999</v>
      </c>
      <c r="N67" t="n">
        <v>0</v>
      </c>
      <c r="O67" t="n">
        <v>61.6</v>
      </c>
      <c r="P67" t="n">
        <v>56</v>
      </c>
      <c r="Q67" t="n">
        <v>66</v>
      </c>
      <c r="R67" t="n">
        <v>59.2</v>
      </c>
      <c r="S67" t="n">
        <v>50.4</v>
      </c>
      <c r="T67" t="n">
        <v>59.6</v>
      </c>
      <c r="U67" t="n">
        <v>57.2</v>
      </c>
      <c r="V67" t="n">
        <v>52.8</v>
      </c>
      <c r="W67" t="n">
        <v>56.4</v>
      </c>
      <c r="X67" t="n">
        <v>60.4</v>
      </c>
      <c r="Y67" t="n">
        <v>37.6</v>
      </c>
      <c r="Z67" t="n">
        <v>23.2</v>
      </c>
      <c r="AA67" t="n">
        <v>4</v>
      </c>
      <c r="AB67" t="n">
        <v>0</v>
      </c>
      <c r="AC67" t="n">
        <v>51.66</v>
      </c>
    </row>
    <row r="68">
      <c r="A68" s="4" t="n">
        <v>45962</v>
      </c>
      <c r="B68" t="n">
        <v>67.59999999999999</v>
      </c>
      <c r="C68" t="n">
        <v>56.4</v>
      </c>
      <c r="D68" t="n">
        <v>59.6</v>
      </c>
      <c r="E68" t="n">
        <v>66.40000000000001</v>
      </c>
      <c r="F68" t="n">
        <v>46.8</v>
      </c>
      <c r="G68" t="n">
        <v>61.2</v>
      </c>
      <c r="H68" t="n">
        <v>62.8</v>
      </c>
      <c r="I68" t="n">
        <v>57.2</v>
      </c>
      <c r="J68" t="n">
        <v>48</v>
      </c>
      <c r="K68" t="n">
        <v>49.2</v>
      </c>
      <c r="L68" t="n">
        <v>4</v>
      </c>
      <c r="M68" t="n">
        <v>9.6</v>
      </c>
      <c r="N68" t="n">
        <v>0</v>
      </c>
      <c r="O68" t="n">
        <v>63.2</v>
      </c>
      <c r="P68" t="n">
        <v>56.8</v>
      </c>
      <c r="Q68" t="n">
        <v>73.2</v>
      </c>
      <c r="R68" t="n">
        <v>67.2</v>
      </c>
      <c r="S68" t="n">
        <v>58.8</v>
      </c>
      <c r="T68" t="n">
        <v>66</v>
      </c>
      <c r="U68" t="n">
        <v>62.8</v>
      </c>
      <c r="V68" t="n">
        <v>52.8</v>
      </c>
      <c r="W68" t="n">
        <v>62.8</v>
      </c>
      <c r="X68" t="n">
        <v>65.2</v>
      </c>
      <c r="Y68" t="n">
        <v>38.8</v>
      </c>
      <c r="Z68" t="n">
        <v>25.2</v>
      </c>
      <c r="AA68" t="n">
        <v>6</v>
      </c>
      <c r="AB68" t="n">
        <v>0</v>
      </c>
      <c r="AC68" t="n">
        <v>64.37</v>
      </c>
    </row>
    <row r="69">
      <c r="A69" s="4" t="n">
        <v>45963</v>
      </c>
      <c r="B69" t="n">
        <v>63.6</v>
      </c>
      <c r="C69" t="n">
        <v>55.6</v>
      </c>
      <c r="D69" t="n">
        <v>59.6</v>
      </c>
      <c r="E69" t="n">
        <v>61.2</v>
      </c>
      <c r="F69" t="n">
        <v>46.8</v>
      </c>
      <c r="G69" t="n">
        <v>61.6</v>
      </c>
      <c r="H69" t="n">
        <v>62.8</v>
      </c>
      <c r="I69" t="n">
        <v>56.8</v>
      </c>
      <c r="J69" t="n">
        <v>52.8</v>
      </c>
      <c r="K69" t="n">
        <v>53.2</v>
      </c>
      <c r="L69" t="n">
        <v>2.8</v>
      </c>
      <c r="M69" t="n">
        <v>11.2</v>
      </c>
      <c r="N69" t="n">
        <v>0</v>
      </c>
      <c r="O69" t="n">
        <v>65.2</v>
      </c>
      <c r="P69" t="n">
        <v>59.2</v>
      </c>
      <c r="Q69" t="n">
        <v>68.40000000000001</v>
      </c>
      <c r="R69" t="n">
        <v>65.2</v>
      </c>
      <c r="S69" t="n">
        <v>58.4</v>
      </c>
      <c r="T69" t="n">
        <v>64</v>
      </c>
      <c r="U69" t="n">
        <v>57.2</v>
      </c>
      <c r="V69" t="n">
        <v>54</v>
      </c>
      <c r="W69" t="n">
        <v>61.2</v>
      </c>
      <c r="X69" t="n">
        <v>66</v>
      </c>
      <c r="Y69" t="n">
        <v>38.8</v>
      </c>
      <c r="Z69" t="n">
        <v>25.2</v>
      </c>
      <c r="AA69" t="n">
        <v>6</v>
      </c>
      <c r="AB69" t="n">
        <v>0</v>
      </c>
      <c r="AC69" t="n">
        <v>67.23999999999999</v>
      </c>
    </row>
    <row r="70">
      <c r="A70" s="4" t="n">
        <v>45964</v>
      </c>
      <c r="B70" t="n">
        <v>68.40000000000001</v>
      </c>
      <c r="C70" t="n">
        <v>60</v>
      </c>
      <c r="D70" t="n">
        <v>62</v>
      </c>
      <c r="E70" t="n">
        <v>66.8</v>
      </c>
      <c r="F70" t="n">
        <v>50.4</v>
      </c>
      <c r="G70" t="n">
        <v>64</v>
      </c>
      <c r="H70" t="n">
        <v>64.40000000000001</v>
      </c>
      <c r="I70" t="n">
        <v>60.8</v>
      </c>
      <c r="J70" t="n">
        <v>53.2</v>
      </c>
      <c r="K70" t="n">
        <v>54.8</v>
      </c>
      <c r="L70" t="n">
        <v>4</v>
      </c>
      <c r="M70" t="n">
        <v>9.6</v>
      </c>
      <c r="N70" t="n">
        <v>0</v>
      </c>
      <c r="O70" t="n">
        <v>66</v>
      </c>
      <c r="P70" t="n">
        <v>63.2</v>
      </c>
      <c r="Q70" t="n">
        <v>72.40000000000001</v>
      </c>
      <c r="R70" t="n">
        <v>70.8</v>
      </c>
      <c r="S70" t="n">
        <v>62</v>
      </c>
      <c r="T70" t="n">
        <v>67.2</v>
      </c>
      <c r="U70" t="n">
        <v>66.40000000000001</v>
      </c>
      <c r="V70" t="n">
        <v>62.8</v>
      </c>
      <c r="W70" t="n">
        <v>66.40000000000001</v>
      </c>
      <c r="X70" t="n">
        <v>68.40000000000001</v>
      </c>
      <c r="Y70" t="n">
        <v>42.4</v>
      </c>
      <c r="Z70" t="n">
        <v>27.6</v>
      </c>
      <c r="AA70" t="n">
        <v>6.4</v>
      </c>
      <c r="AB70" t="n">
        <v>0</v>
      </c>
      <c r="AC70" t="n">
        <v>58.63</v>
      </c>
    </row>
    <row r="71">
      <c r="A71" s="4" t="n">
        <v>45965</v>
      </c>
      <c r="B71" t="n">
        <v>66.8</v>
      </c>
      <c r="C71" t="n">
        <v>60.8</v>
      </c>
      <c r="D71" t="n">
        <v>64</v>
      </c>
      <c r="E71" t="n">
        <v>65.2</v>
      </c>
      <c r="F71" t="n">
        <v>51.6</v>
      </c>
      <c r="G71" t="n">
        <v>62.8</v>
      </c>
      <c r="H71" t="n">
        <v>65.2</v>
      </c>
      <c r="I71" t="n">
        <v>60.4</v>
      </c>
      <c r="J71" t="n">
        <v>54.4</v>
      </c>
      <c r="K71" t="n">
        <v>54</v>
      </c>
      <c r="L71" t="n">
        <v>2.8</v>
      </c>
      <c r="M71" t="n">
        <v>10</v>
      </c>
      <c r="N71" t="n">
        <v>0</v>
      </c>
      <c r="O71" t="n">
        <v>66.40000000000001</v>
      </c>
      <c r="P71" t="n">
        <v>62</v>
      </c>
      <c r="Q71" t="n">
        <v>67.2</v>
      </c>
      <c r="R71" t="n">
        <v>68.40000000000001</v>
      </c>
      <c r="S71" t="n">
        <v>63.2</v>
      </c>
      <c r="T71" t="n">
        <v>63.6</v>
      </c>
      <c r="U71" t="n">
        <v>63.6</v>
      </c>
      <c r="V71" t="n">
        <v>59.6</v>
      </c>
      <c r="W71" t="n">
        <v>64.40000000000001</v>
      </c>
      <c r="X71" t="n">
        <v>70</v>
      </c>
      <c r="Y71" t="n">
        <v>42.4</v>
      </c>
      <c r="Z71" t="n">
        <v>27.6</v>
      </c>
      <c r="AA71" t="n">
        <v>27.6</v>
      </c>
      <c r="AB71" t="n">
        <v>0</v>
      </c>
      <c r="AC71" t="n">
        <v>71.75</v>
      </c>
    </row>
    <row r="72">
      <c r="A72" s="4" t="n">
        <v>45966</v>
      </c>
      <c r="B72" t="n">
        <v>64.8</v>
      </c>
      <c r="C72" t="n">
        <v>58</v>
      </c>
      <c r="D72" t="n">
        <v>60</v>
      </c>
      <c r="E72" t="n">
        <v>61.2</v>
      </c>
      <c r="F72" t="n">
        <v>48.8</v>
      </c>
      <c r="G72" t="n">
        <v>59.6</v>
      </c>
      <c r="H72" t="n">
        <v>62</v>
      </c>
      <c r="I72" t="n">
        <v>59.6</v>
      </c>
      <c r="J72" t="n">
        <v>53.6</v>
      </c>
      <c r="K72" t="n">
        <v>55.2</v>
      </c>
      <c r="L72" t="n">
        <v>6</v>
      </c>
      <c r="M72" t="n">
        <v>11.2</v>
      </c>
      <c r="N72" t="n">
        <v>0</v>
      </c>
      <c r="O72" t="n">
        <v>59.2</v>
      </c>
      <c r="P72" t="n">
        <v>59.6</v>
      </c>
      <c r="Q72" t="n">
        <v>60.8</v>
      </c>
      <c r="R72" t="n">
        <v>66</v>
      </c>
      <c r="S72" t="n">
        <v>58.8</v>
      </c>
      <c r="T72" t="n">
        <v>58.8</v>
      </c>
      <c r="U72" t="n">
        <v>63.6</v>
      </c>
      <c r="V72" t="n">
        <v>58</v>
      </c>
      <c r="W72" t="n">
        <v>64</v>
      </c>
      <c r="X72" t="n">
        <v>68.8</v>
      </c>
      <c r="Y72" t="n">
        <v>42.8</v>
      </c>
      <c r="Z72" t="n">
        <v>21.6</v>
      </c>
      <c r="AA72" t="n">
        <v>51.6</v>
      </c>
      <c r="AB72" t="n">
        <v>0</v>
      </c>
      <c r="AC72" t="n">
        <v>46.33</v>
      </c>
    </row>
    <row r="73">
      <c r="A73" s="4" t="n">
        <v>45967</v>
      </c>
      <c r="B73" t="n">
        <v>70</v>
      </c>
      <c r="C73" t="n">
        <v>61.6</v>
      </c>
      <c r="D73" t="n">
        <v>67.2</v>
      </c>
      <c r="E73" t="n">
        <v>63.2</v>
      </c>
      <c r="F73" t="n">
        <v>54.4</v>
      </c>
      <c r="G73" t="n">
        <v>68.40000000000001</v>
      </c>
      <c r="H73" t="n">
        <v>64</v>
      </c>
      <c r="I73" t="n">
        <v>62</v>
      </c>
      <c r="J73" t="n">
        <v>60.4</v>
      </c>
      <c r="K73" t="n">
        <v>50.8</v>
      </c>
      <c r="L73" t="n">
        <v>6</v>
      </c>
      <c r="M73" t="n">
        <v>11.6</v>
      </c>
      <c r="N73" t="n">
        <v>0.8</v>
      </c>
      <c r="O73" t="n">
        <v>65.59999999999999</v>
      </c>
      <c r="P73" t="n">
        <v>66.40000000000001</v>
      </c>
      <c r="Q73" t="n">
        <v>61.2</v>
      </c>
      <c r="R73" t="n">
        <v>70.40000000000001</v>
      </c>
      <c r="S73" t="n">
        <v>62.8</v>
      </c>
      <c r="T73" t="n">
        <v>62.8</v>
      </c>
      <c r="U73" t="n">
        <v>70.40000000000001</v>
      </c>
      <c r="V73" t="n">
        <v>61.6</v>
      </c>
      <c r="W73" t="n">
        <v>67.59999999999999</v>
      </c>
      <c r="X73" t="n">
        <v>76</v>
      </c>
      <c r="Y73" t="n">
        <v>43.6</v>
      </c>
      <c r="Z73" t="n">
        <v>17.6</v>
      </c>
      <c r="AA73" t="n">
        <v>58.4</v>
      </c>
      <c r="AB73" t="n">
        <v>0</v>
      </c>
      <c r="AC73" t="n">
        <v>59.45</v>
      </c>
    </row>
    <row r="74">
      <c r="A74" s="4" t="n">
        <v>45968</v>
      </c>
      <c r="B74" t="n">
        <v>67.2</v>
      </c>
      <c r="C74" t="n">
        <v>60.8</v>
      </c>
      <c r="D74" t="n">
        <v>66.40000000000001</v>
      </c>
      <c r="E74" t="n">
        <v>59.6</v>
      </c>
      <c r="F74" t="n">
        <v>51.2</v>
      </c>
      <c r="G74" t="n">
        <v>65.59999999999999</v>
      </c>
      <c r="H74" t="n">
        <v>66.40000000000001</v>
      </c>
      <c r="I74" t="n">
        <v>60</v>
      </c>
      <c r="J74" t="n">
        <v>58</v>
      </c>
      <c r="K74" t="n">
        <v>50</v>
      </c>
      <c r="L74" t="n">
        <v>2.8</v>
      </c>
      <c r="M74" t="n">
        <v>16.8</v>
      </c>
      <c r="N74" t="n">
        <v>0</v>
      </c>
      <c r="O74" t="n">
        <v>61.6</v>
      </c>
      <c r="P74" t="n">
        <v>66.40000000000001</v>
      </c>
      <c r="Q74" t="n">
        <v>63.6</v>
      </c>
      <c r="R74" t="n">
        <v>72</v>
      </c>
      <c r="S74" t="n">
        <v>59.2</v>
      </c>
      <c r="T74" t="n">
        <v>60</v>
      </c>
      <c r="U74" t="n">
        <v>68</v>
      </c>
      <c r="V74" t="n">
        <v>62.8</v>
      </c>
      <c r="W74" t="n">
        <v>66.40000000000001</v>
      </c>
      <c r="X74" t="n">
        <v>73.2</v>
      </c>
      <c r="Y74" t="n">
        <v>42.8</v>
      </c>
      <c r="Z74" t="n">
        <v>18.8</v>
      </c>
      <c r="AA74" t="n">
        <v>56.8</v>
      </c>
      <c r="AB74" t="n">
        <v>0</v>
      </c>
      <c r="AC74" t="n">
        <v>61.91</v>
      </c>
    </row>
    <row r="75">
      <c r="A75" s="4" t="n">
        <v>45969</v>
      </c>
      <c r="B75" t="n">
        <v>68</v>
      </c>
      <c r="C75" t="n">
        <v>62</v>
      </c>
      <c r="D75" t="n">
        <v>65.59999999999999</v>
      </c>
      <c r="E75" t="n">
        <v>60.8</v>
      </c>
      <c r="F75" t="n">
        <v>55.6</v>
      </c>
      <c r="G75" t="n">
        <v>64</v>
      </c>
      <c r="H75" t="n">
        <v>66.8</v>
      </c>
      <c r="I75" t="n">
        <v>62</v>
      </c>
      <c r="J75" t="n">
        <v>57.6</v>
      </c>
      <c r="K75" t="n">
        <v>55.6</v>
      </c>
      <c r="L75" t="n">
        <v>2</v>
      </c>
      <c r="M75" t="n">
        <v>16</v>
      </c>
      <c r="N75" t="n">
        <v>0</v>
      </c>
      <c r="O75" t="n">
        <v>65.2</v>
      </c>
      <c r="P75" t="n">
        <v>63.6</v>
      </c>
      <c r="Q75" t="n">
        <v>64</v>
      </c>
      <c r="R75" t="n">
        <v>71.2</v>
      </c>
      <c r="S75" t="n">
        <v>58.4</v>
      </c>
      <c r="T75" t="n">
        <v>61.6</v>
      </c>
      <c r="U75" t="n">
        <v>63.6</v>
      </c>
      <c r="V75" t="n">
        <v>58.4</v>
      </c>
      <c r="W75" t="n">
        <v>64</v>
      </c>
      <c r="X75" t="n">
        <v>74</v>
      </c>
      <c r="Y75" t="n">
        <v>45.6</v>
      </c>
      <c r="Z75" t="n">
        <v>18.8</v>
      </c>
      <c r="AA75" t="n">
        <v>63.6</v>
      </c>
      <c r="AB75" t="n">
        <v>0</v>
      </c>
      <c r="AC75" t="n">
        <v>68.06</v>
      </c>
    </row>
    <row r="76">
      <c r="A76" s="4" t="n">
        <v>45970</v>
      </c>
      <c r="B76" t="n">
        <v>64.40000000000001</v>
      </c>
      <c r="C76" t="n">
        <v>56</v>
      </c>
      <c r="D76" t="n">
        <v>64</v>
      </c>
      <c r="E76" t="n">
        <v>57.6</v>
      </c>
      <c r="F76" t="n">
        <v>52</v>
      </c>
      <c r="G76" t="n">
        <v>59.6</v>
      </c>
      <c r="H76" t="n">
        <v>59.6</v>
      </c>
      <c r="I76" t="n">
        <v>58.4</v>
      </c>
      <c r="J76" t="n">
        <v>58.8</v>
      </c>
      <c r="K76" t="n">
        <v>53.2</v>
      </c>
      <c r="L76" t="n">
        <v>2.8</v>
      </c>
      <c r="M76" t="n">
        <v>18.4</v>
      </c>
      <c r="N76" t="n">
        <v>2</v>
      </c>
      <c r="O76" t="n">
        <v>62.8</v>
      </c>
      <c r="P76" t="n">
        <v>57.2</v>
      </c>
      <c r="Q76" t="n">
        <v>59.2</v>
      </c>
      <c r="R76" t="n">
        <v>66.40000000000001</v>
      </c>
      <c r="S76" t="n">
        <v>54</v>
      </c>
      <c r="T76" t="n">
        <v>56</v>
      </c>
      <c r="U76" t="n">
        <v>60.8</v>
      </c>
      <c r="V76" t="n">
        <v>56</v>
      </c>
      <c r="W76" t="n">
        <v>60</v>
      </c>
      <c r="X76" t="n">
        <v>67.2</v>
      </c>
      <c r="Y76" t="n">
        <v>44.8</v>
      </c>
      <c r="Z76" t="n">
        <v>18.8</v>
      </c>
      <c r="AA76" t="n">
        <v>58.4</v>
      </c>
      <c r="AB76" t="n">
        <v>0</v>
      </c>
      <c r="AC76" t="n">
        <v>41</v>
      </c>
    </row>
    <row r="77">
      <c r="A77" s="4" t="n">
        <v>45971</v>
      </c>
      <c r="B77" t="n">
        <v>58.8</v>
      </c>
      <c r="C77" t="n">
        <v>58.8</v>
      </c>
      <c r="D77" t="n">
        <v>54.8</v>
      </c>
      <c r="E77" t="n">
        <v>54.8</v>
      </c>
      <c r="F77" t="n">
        <v>51.6</v>
      </c>
      <c r="G77" t="n">
        <v>56.8</v>
      </c>
      <c r="H77" t="n">
        <v>59.6</v>
      </c>
      <c r="I77" t="n">
        <v>54.8</v>
      </c>
      <c r="J77" t="n">
        <v>54</v>
      </c>
      <c r="K77" t="n">
        <v>54.8</v>
      </c>
      <c r="L77" t="n">
        <v>4</v>
      </c>
      <c r="M77" t="n">
        <v>17.2</v>
      </c>
      <c r="N77" t="n">
        <v>6.8</v>
      </c>
      <c r="O77" t="n">
        <v>57.6</v>
      </c>
      <c r="P77" t="n">
        <v>54.8</v>
      </c>
      <c r="Q77" t="n">
        <v>56</v>
      </c>
      <c r="R77" t="n">
        <v>63.6</v>
      </c>
      <c r="S77" t="n">
        <v>52.4</v>
      </c>
      <c r="T77" t="n">
        <v>51.2</v>
      </c>
      <c r="U77" t="n">
        <v>56</v>
      </c>
      <c r="V77" t="n">
        <v>52.8</v>
      </c>
      <c r="W77" t="n">
        <v>54</v>
      </c>
      <c r="X77" t="n">
        <v>61.2</v>
      </c>
      <c r="Y77" t="n">
        <v>41.2</v>
      </c>
      <c r="Z77" t="n">
        <v>17.2</v>
      </c>
      <c r="AA77" t="n">
        <v>56.4</v>
      </c>
      <c r="AB77" t="n">
        <v>0</v>
      </c>
      <c r="AC77" t="n">
        <v>47.15</v>
      </c>
    </row>
    <row r="78">
      <c r="A78" s="4" t="n">
        <v>45972</v>
      </c>
      <c r="B78" t="n">
        <v>55.6</v>
      </c>
      <c r="C78" t="n">
        <v>50.4</v>
      </c>
      <c r="D78" t="n">
        <v>52.8</v>
      </c>
      <c r="E78" t="n">
        <v>49.6</v>
      </c>
      <c r="F78" t="n">
        <v>46.4</v>
      </c>
      <c r="G78" t="n">
        <v>55.2</v>
      </c>
      <c r="H78" t="n">
        <v>58</v>
      </c>
      <c r="I78" t="n">
        <v>51.6</v>
      </c>
      <c r="J78" t="n">
        <v>48.4</v>
      </c>
      <c r="K78" t="n">
        <v>48.4</v>
      </c>
      <c r="L78" t="n">
        <v>4.8</v>
      </c>
      <c r="M78" t="n">
        <v>16.4</v>
      </c>
      <c r="N78" t="n">
        <v>6</v>
      </c>
      <c r="O78" t="n">
        <v>62.4</v>
      </c>
      <c r="P78" t="n">
        <v>50</v>
      </c>
      <c r="Q78" t="n">
        <v>52.8</v>
      </c>
      <c r="R78" t="n">
        <v>64.40000000000001</v>
      </c>
      <c r="S78" t="n">
        <v>49.6</v>
      </c>
      <c r="T78" t="n">
        <v>49.6</v>
      </c>
      <c r="U78" t="n">
        <v>58.4</v>
      </c>
      <c r="V78" t="n">
        <v>52</v>
      </c>
      <c r="W78" t="n">
        <v>52.4</v>
      </c>
      <c r="X78" t="n">
        <v>55.2</v>
      </c>
      <c r="Y78" t="n">
        <v>38.8</v>
      </c>
      <c r="Z78" t="n">
        <v>16.4</v>
      </c>
      <c r="AA78" t="n">
        <v>52.4</v>
      </c>
      <c r="AB78" t="n">
        <v>0</v>
      </c>
      <c r="AC78" t="n">
        <v>54.94</v>
      </c>
    </row>
    <row r="79">
      <c r="A79" s="4" t="n">
        <v>45973</v>
      </c>
      <c r="B79" t="n">
        <v>69.59999999999999</v>
      </c>
      <c r="C79" t="n">
        <v>59.6</v>
      </c>
      <c r="D79" t="n">
        <v>61.2</v>
      </c>
      <c r="E79" t="n">
        <v>55.2</v>
      </c>
      <c r="F79" t="n">
        <v>52</v>
      </c>
      <c r="G79" t="n">
        <v>65.2</v>
      </c>
      <c r="H79" t="n">
        <v>71.59999999999999</v>
      </c>
      <c r="I79" t="n">
        <v>61.6</v>
      </c>
      <c r="J79" t="n">
        <v>59.2</v>
      </c>
      <c r="K79" t="n">
        <v>54</v>
      </c>
      <c r="L79" t="n">
        <v>4.8</v>
      </c>
      <c r="M79" t="n">
        <v>18</v>
      </c>
      <c r="N79" t="n">
        <v>6.8</v>
      </c>
      <c r="O79" t="n">
        <v>68.40000000000001</v>
      </c>
      <c r="P79" t="n">
        <v>60</v>
      </c>
      <c r="Q79" t="n">
        <v>60</v>
      </c>
      <c r="R79" t="n">
        <v>74</v>
      </c>
      <c r="S79" t="n">
        <v>52.4</v>
      </c>
      <c r="T79" t="n">
        <v>57.2</v>
      </c>
      <c r="U79" t="n">
        <v>71.59999999999999</v>
      </c>
      <c r="V79" t="n">
        <v>62</v>
      </c>
      <c r="W79" t="n">
        <v>60.4</v>
      </c>
      <c r="X79" t="n">
        <v>66</v>
      </c>
      <c r="Y79" t="n">
        <v>37.2</v>
      </c>
      <c r="Z79" t="n">
        <v>15.6</v>
      </c>
      <c r="AA79" t="n">
        <v>60.4</v>
      </c>
      <c r="AB79" t="n">
        <v>0</v>
      </c>
      <c r="AC79" t="n">
        <v>59.86</v>
      </c>
    </row>
    <row r="80">
      <c r="A80" s="4" t="n">
        <v>45974</v>
      </c>
      <c r="B80" t="n">
        <v>64.8</v>
      </c>
      <c r="C80" t="n">
        <v>60.8</v>
      </c>
      <c r="D80" t="n">
        <v>59.2</v>
      </c>
      <c r="E80" t="n">
        <v>53.2</v>
      </c>
      <c r="F80" t="n">
        <v>53.6</v>
      </c>
      <c r="G80" t="n">
        <v>62.8</v>
      </c>
      <c r="H80" t="n">
        <v>64.8</v>
      </c>
      <c r="I80" t="n">
        <v>56.8</v>
      </c>
      <c r="J80" t="n">
        <v>56</v>
      </c>
      <c r="K80" t="n">
        <v>51.2</v>
      </c>
      <c r="L80" t="n">
        <v>4.8</v>
      </c>
      <c r="M80" t="n">
        <v>14.8</v>
      </c>
      <c r="N80" t="n">
        <v>4.8</v>
      </c>
      <c r="O80" t="n">
        <v>66.8</v>
      </c>
      <c r="P80" t="n">
        <v>57.2</v>
      </c>
      <c r="Q80" t="n">
        <v>59.6</v>
      </c>
      <c r="R80" t="n">
        <v>75.59999999999999</v>
      </c>
      <c r="S80" t="n">
        <v>54.4</v>
      </c>
      <c r="T80" t="n">
        <v>59.6</v>
      </c>
      <c r="U80" t="n">
        <v>66</v>
      </c>
      <c r="V80" t="n">
        <v>61.6</v>
      </c>
      <c r="W80" t="n">
        <v>58.4</v>
      </c>
      <c r="X80" t="n">
        <v>70</v>
      </c>
      <c r="Y80" t="n">
        <v>42.8</v>
      </c>
      <c r="Z80" t="n">
        <v>17.2</v>
      </c>
      <c r="AA80" t="n">
        <v>58.8</v>
      </c>
      <c r="AB80" t="n">
        <v>0</v>
      </c>
      <c r="AC80" t="n">
        <v>66.01000000000001</v>
      </c>
    </row>
    <row r="81">
      <c r="A81" s="4" t="n">
        <v>45975</v>
      </c>
      <c r="B81" t="n">
        <v>66.40000000000001</v>
      </c>
      <c r="C81" t="n">
        <v>62</v>
      </c>
      <c r="D81" t="n">
        <v>61.6</v>
      </c>
      <c r="E81" t="n">
        <v>56</v>
      </c>
      <c r="F81" t="n">
        <v>57.2</v>
      </c>
      <c r="G81" t="n">
        <v>64.40000000000001</v>
      </c>
      <c r="H81" t="n">
        <v>66.40000000000001</v>
      </c>
      <c r="I81" t="n">
        <v>64.8</v>
      </c>
      <c r="J81" t="n">
        <v>58.4</v>
      </c>
      <c r="K81" t="n">
        <v>53.6</v>
      </c>
      <c r="L81" t="n">
        <v>6.8</v>
      </c>
      <c r="M81" t="n">
        <v>18.4</v>
      </c>
      <c r="N81" t="n">
        <v>4.8</v>
      </c>
      <c r="O81" t="n">
        <v>68.8</v>
      </c>
      <c r="P81" t="n">
        <v>62</v>
      </c>
      <c r="Q81" t="n">
        <v>65.2</v>
      </c>
      <c r="R81" t="n">
        <v>76</v>
      </c>
      <c r="S81" t="n">
        <v>62</v>
      </c>
      <c r="T81" t="n">
        <v>63.2</v>
      </c>
      <c r="U81" t="n">
        <v>72.40000000000001</v>
      </c>
      <c r="V81" t="n">
        <v>60.8</v>
      </c>
      <c r="W81" t="n">
        <v>63.2</v>
      </c>
      <c r="X81" t="n">
        <v>71.2</v>
      </c>
      <c r="Y81" t="n">
        <v>42.8</v>
      </c>
      <c r="Z81" t="n">
        <v>19.2</v>
      </c>
      <c r="AA81" t="n">
        <v>62</v>
      </c>
      <c r="AB81" t="n">
        <v>0</v>
      </c>
      <c r="AC81" t="n">
        <v>60.68</v>
      </c>
    </row>
    <row r="82">
      <c r="A82" s="4" t="n">
        <v>45976</v>
      </c>
      <c r="B82" t="n">
        <v>52</v>
      </c>
      <c r="C82" t="n">
        <v>53.6</v>
      </c>
      <c r="D82" t="n">
        <v>57.2</v>
      </c>
      <c r="E82" t="n">
        <v>48</v>
      </c>
      <c r="F82" t="n">
        <v>48.8</v>
      </c>
      <c r="G82" t="n">
        <v>57.2</v>
      </c>
      <c r="H82" t="n">
        <v>54</v>
      </c>
      <c r="I82" t="n">
        <v>52</v>
      </c>
      <c r="J82" t="n">
        <v>49.6</v>
      </c>
      <c r="K82" t="n">
        <v>50</v>
      </c>
      <c r="L82" t="n">
        <v>6.4</v>
      </c>
      <c r="M82" t="n">
        <v>16.4</v>
      </c>
      <c r="N82" t="n">
        <v>6</v>
      </c>
      <c r="O82" t="n">
        <v>55.6</v>
      </c>
      <c r="P82" t="n">
        <v>55.2</v>
      </c>
      <c r="Q82" t="n">
        <v>54.4</v>
      </c>
      <c r="R82" t="n">
        <v>57.2</v>
      </c>
      <c r="S82" t="n">
        <v>55.6</v>
      </c>
      <c r="T82" t="n">
        <v>52.8</v>
      </c>
      <c r="U82" t="n">
        <v>56.8</v>
      </c>
      <c r="V82" t="n">
        <v>52.8</v>
      </c>
      <c r="W82" t="n">
        <v>52</v>
      </c>
      <c r="X82" t="n">
        <v>55.2</v>
      </c>
      <c r="Y82" t="n">
        <v>41.6</v>
      </c>
      <c r="Z82" t="n">
        <v>19.2</v>
      </c>
      <c r="AA82" t="n">
        <v>56</v>
      </c>
      <c r="AB82" t="n">
        <v>0</v>
      </c>
      <c r="AC82" t="n">
        <v>40.18</v>
      </c>
    </row>
    <row r="83">
      <c r="A83" s="4" t="n">
        <v>45977</v>
      </c>
      <c r="B83" t="n">
        <v>76.40000000000001</v>
      </c>
      <c r="C83" t="n">
        <v>70.8</v>
      </c>
      <c r="D83" t="n">
        <v>68</v>
      </c>
      <c r="E83" t="n">
        <v>62.4</v>
      </c>
      <c r="F83" t="n">
        <v>60.4</v>
      </c>
      <c r="G83" t="n">
        <v>67.59999999999999</v>
      </c>
      <c r="H83" t="n">
        <v>69.2</v>
      </c>
      <c r="I83" t="n">
        <v>67.59999999999999</v>
      </c>
      <c r="J83" t="n">
        <v>62.4</v>
      </c>
      <c r="K83" t="n">
        <v>59.6</v>
      </c>
      <c r="L83" t="n">
        <v>7.6</v>
      </c>
      <c r="M83" t="n">
        <v>19.6</v>
      </c>
      <c r="N83" t="n">
        <v>6.8</v>
      </c>
      <c r="O83" t="n">
        <v>70.8</v>
      </c>
      <c r="P83" t="n">
        <v>66.40000000000001</v>
      </c>
      <c r="Q83" t="n">
        <v>72.8</v>
      </c>
      <c r="R83" t="n">
        <v>78.40000000000001</v>
      </c>
      <c r="S83" t="n">
        <v>66.8</v>
      </c>
      <c r="T83" t="n">
        <v>65.2</v>
      </c>
      <c r="U83" t="n">
        <v>69.2</v>
      </c>
      <c r="V83" t="n">
        <v>66.8</v>
      </c>
      <c r="W83" t="n">
        <v>66.8</v>
      </c>
      <c r="X83" t="n">
        <v>79.2</v>
      </c>
      <c r="Y83" t="n">
        <v>48.4</v>
      </c>
      <c r="Z83" t="n">
        <v>19.2</v>
      </c>
      <c r="AA83" t="n">
        <v>67.2</v>
      </c>
      <c r="AB83" t="n">
        <v>0</v>
      </c>
      <c r="AC83" t="n">
        <v>47.56</v>
      </c>
    </row>
    <row r="84">
      <c r="A84" s="4" t="n">
        <v>45978</v>
      </c>
      <c r="B84" t="n">
        <v>73.59999999999999</v>
      </c>
      <c r="C84" t="n">
        <v>66</v>
      </c>
      <c r="D84" t="n">
        <v>70.40000000000001</v>
      </c>
      <c r="E84" t="n">
        <v>71.2</v>
      </c>
      <c r="F84" t="n">
        <v>64.8</v>
      </c>
      <c r="G84" t="n">
        <v>72.40000000000001</v>
      </c>
      <c r="H84" t="n">
        <v>70.8</v>
      </c>
      <c r="I84" t="n">
        <v>65.59999999999999</v>
      </c>
      <c r="J84" t="n">
        <v>64.8</v>
      </c>
      <c r="K84" t="n">
        <v>60.4</v>
      </c>
      <c r="L84" t="n">
        <v>6</v>
      </c>
      <c r="M84" t="n">
        <v>19.2</v>
      </c>
      <c r="N84" t="n">
        <v>8.800000000000001</v>
      </c>
      <c r="O84" t="n">
        <v>68.8</v>
      </c>
      <c r="P84" t="n">
        <v>70</v>
      </c>
      <c r="Q84" t="n">
        <v>71.59999999999999</v>
      </c>
      <c r="R84" t="n">
        <v>80.40000000000001</v>
      </c>
      <c r="S84" t="n">
        <v>70</v>
      </c>
      <c r="T84" t="n">
        <v>66</v>
      </c>
      <c r="U84" t="n">
        <v>72.8</v>
      </c>
      <c r="V84" t="n">
        <v>69.2</v>
      </c>
      <c r="W84" t="n">
        <v>69.59999999999999</v>
      </c>
      <c r="X84" t="n">
        <v>80.8</v>
      </c>
      <c r="Y84" t="n">
        <v>50</v>
      </c>
      <c r="Z84" t="n">
        <v>20</v>
      </c>
      <c r="AA84" t="n">
        <v>70.40000000000001</v>
      </c>
      <c r="AB84" t="n">
        <v>0.8</v>
      </c>
      <c r="AC84" t="n">
        <v>57.4</v>
      </c>
    </row>
    <row r="85">
      <c r="A85" s="4" t="n">
        <v>45979</v>
      </c>
      <c r="B85" t="n">
        <v>62</v>
      </c>
      <c r="C85" t="n">
        <v>57.2</v>
      </c>
      <c r="D85" t="n">
        <v>56</v>
      </c>
      <c r="E85" t="n">
        <v>55.2</v>
      </c>
      <c r="F85" t="n">
        <v>53.2</v>
      </c>
      <c r="G85" t="n">
        <v>60.8</v>
      </c>
      <c r="H85" t="n">
        <v>59.6</v>
      </c>
      <c r="I85" t="n">
        <v>55.6</v>
      </c>
      <c r="J85" t="n">
        <v>54</v>
      </c>
      <c r="K85" t="n">
        <v>52.4</v>
      </c>
      <c r="L85" t="n">
        <v>6</v>
      </c>
      <c r="M85" t="n">
        <v>19.2</v>
      </c>
      <c r="N85" t="n">
        <v>9.6</v>
      </c>
      <c r="O85" t="n">
        <v>58</v>
      </c>
      <c r="P85" t="n">
        <v>56.8</v>
      </c>
      <c r="Q85" t="n">
        <v>58.8</v>
      </c>
      <c r="R85" t="n">
        <v>66.40000000000001</v>
      </c>
      <c r="S85" t="n">
        <v>58</v>
      </c>
      <c r="T85" t="n">
        <v>57.6</v>
      </c>
      <c r="U85" t="n">
        <v>59.2</v>
      </c>
      <c r="V85" t="n">
        <v>52.8</v>
      </c>
      <c r="W85" t="n">
        <v>58.4</v>
      </c>
      <c r="X85" t="n">
        <v>66.40000000000001</v>
      </c>
      <c r="Y85" t="n">
        <v>42.8</v>
      </c>
      <c r="Z85" t="n">
        <v>20.8</v>
      </c>
      <c r="AA85" t="n">
        <v>59.6</v>
      </c>
      <c r="AB85" t="n">
        <v>0.8</v>
      </c>
      <c r="AC85" t="n">
        <v>44.28</v>
      </c>
    </row>
    <row r="86">
      <c r="A86" s="4" t="n">
        <v>45980</v>
      </c>
      <c r="B86" t="n">
        <v>77.59999999999999</v>
      </c>
      <c r="C86" t="n">
        <v>73.59999999999999</v>
      </c>
      <c r="D86" t="n">
        <v>73.2</v>
      </c>
      <c r="E86" t="n">
        <v>72.40000000000001</v>
      </c>
      <c r="F86" t="n">
        <v>67.59999999999999</v>
      </c>
      <c r="G86" t="n">
        <v>78</v>
      </c>
      <c r="H86" t="n">
        <v>75.2</v>
      </c>
      <c r="I86" t="n">
        <v>68</v>
      </c>
      <c r="J86" t="n">
        <v>68.40000000000001</v>
      </c>
      <c r="K86" t="n">
        <v>56.8</v>
      </c>
      <c r="L86" t="n">
        <v>9.6</v>
      </c>
      <c r="M86" t="n">
        <v>19.2</v>
      </c>
      <c r="N86" t="n">
        <v>13.2</v>
      </c>
      <c r="O86" t="n">
        <v>73.2</v>
      </c>
      <c r="P86" t="n">
        <v>75.2</v>
      </c>
      <c r="Q86" t="n">
        <v>78.8</v>
      </c>
      <c r="R86" t="n">
        <v>82</v>
      </c>
      <c r="S86" t="n">
        <v>75.59999999999999</v>
      </c>
      <c r="T86" t="n">
        <v>68.8</v>
      </c>
      <c r="U86" t="n">
        <v>78.8</v>
      </c>
      <c r="V86" t="n">
        <v>68.8</v>
      </c>
      <c r="W86" t="n">
        <v>73.59999999999999</v>
      </c>
      <c r="X86" t="n">
        <v>86.40000000000001</v>
      </c>
      <c r="Y86" t="n">
        <v>42</v>
      </c>
      <c r="Z86" t="n">
        <v>20.8</v>
      </c>
      <c r="AA86" t="n">
        <v>74</v>
      </c>
      <c r="AB86" t="n">
        <v>0.8</v>
      </c>
      <c r="AC86" t="n">
        <v>57.81</v>
      </c>
    </row>
    <row r="87">
      <c r="A87" s="4" t="n">
        <v>45981</v>
      </c>
      <c r="B87" t="n">
        <v>70.40000000000001</v>
      </c>
      <c r="C87" t="n">
        <v>61.2</v>
      </c>
      <c r="D87" t="n">
        <v>60</v>
      </c>
      <c r="E87" t="n">
        <v>64</v>
      </c>
      <c r="F87" t="n">
        <v>62.4</v>
      </c>
      <c r="G87" t="n">
        <v>71.2</v>
      </c>
      <c r="H87" t="n">
        <v>72.40000000000001</v>
      </c>
      <c r="I87" t="n">
        <v>60</v>
      </c>
      <c r="J87" t="n">
        <v>60.4</v>
      </c>
      <c r="K87" t="n">
        <v>56</v>
      </c>
      <c r="L87" t="n">
        <v>4.4</v>
      </c>
      <c r="M87" t="n">
        <v>18</v>
      </c>
      <c r="N87" t="n">
        <v>11.6</v>
      </c>
      <c r="O87" t="n">
        <v>66.8</v>
      </c>
      <c r="P87" t="n">
        <v>67.59999999999999</v>
      </c>
      <c r="Q87" t="n">
        <v>66</v>
      </c>
      <c r="R87" t="n">
        <v>71.2</v>
      </c>
      <c r="S87" t="n">
        <v>65.59999999999999</v>
      </c>
      <c r="T87" t="n">
        <v>65.2</v>
      </c>
      <c r="U87" t="n">
        <v>70</v>
      </c>
      <c r="V87" t="n">
        <v>62.4</v>
      </c>
      <c r="W87" t="n">
        <v>63.6</v>
      </c>
      <c r="X87" t="n">
        <v>76.8</v>
      </c>
      <c r="Y87" t="n">
        <v>46.8</v>
      </c>
      <c r="Z87" t="n">
        <v>19.6</v>
      </c>
      <c r="AA87" t="n">
        <v>59.6</v>
      </c>
      <c r="AB87" t="n">
        <v>0</v>
      </c>
      <c r="AC87" t="n">
        <v>50.02</v>
      </c>
    </row>
    <row r="88">
      <c r="A88" s="4" t="n">
        <v>45982</v>
      </c>
      <c r="B88" t="n">
        <v>60</v>
      </c>
      <c r="C88" t="n">
        <v>42.8</v>
      </c>
      <c r="D88" t="n">
        <v>60.8</v>
      </c>
      <c r="E88" t="n">
        <v>56</v>
      </c>
      <c r="F88" t="n">
        <v>53.2</v>
      </c>
      <c r="G88" t="n">
        <v>60.4</v>
      </c>
      <c r="H88" t="n">
        <v>58.8</v>
      </c>
      <c r="I88" t="n">
        <v>54.8</v>
      </c>
      <c r="J88" t="n">
        <v>54.4</v>
      </c>
      <c r="K88" t="n">
        <v>48.4</v>
      </c>
      <c r="L88" t="n">
        <v>4</v>
      </c>
      <c r="M88" t="n">
        <v>17.6</v>
      </c>
      <c r="N88" t="n">
        <v>11.6</v>
      </c>
      <c r="O88" t="n">
        <v>54.8</v>
      </c>
      <c r="P88" t="n">
        <v>57.2</v>
      </c>
      <c r="Q88" t="n">
        <v>60</v>
      </c>
      <c r="R88" t="n">
        <v>65.59999999999999</v>
      </c>
      <c r="S88" t="n">
        <v>57.2</v>
      </c>
      <c r="T88" t="n">
        <v>56</v>
      </c>
      <c r="U88" t="n">
        <v>61.6</v>
      </c>
      <c r="V88" t="n">
        <v>56</v>
      </c>
      <c r="W88" t="n">
        <v>56</v>
      </c>
      <c r="X88" t="n">
        <v>70.8</v>
      </c>
      <c r="Y88" t="n">
        <v>41.6</v>
      </c>
      <c r="Z88" t="n">
        <v>20.4</v>
      </c>
      <c r="AA88" t="n">
        <v>56.8</v>
      </c>
      <c r="AB88" t="n">
        <v>0</v>
      </c>
      <c r="AC88" t="n">
        <v>49.61</v>
      </c>
    </row>
    <row r="89">
      <c r="A89" s="4" t="n">
        <v>45983</v>
      </c>
      <c r="B89" t="n">
        <v>66</v>
      </c>
      <c r="C89" t="n">
        <v>63.2</v>
      </c>
      <c r="D89" t="n">
        <v>60.8</v>
      </c>
      <c r="E89" t="n">
        <v>62.4</v>
      </c>
      <c r="F89" t="n">
        <v>54.8</v>
      </c>
      <c r="G89" t="n">
        <v>63.6</v>
      </c>
      <c r="H89" t="n">
        <v>61.2</v>
      </c>
      <c r="I89" t="n">
        <v>56.4</v>
      </c>
      <c r="J89" t="n">
        <v>55.6</v>
      </c>
      <c r="K89" t="n">
        <v>53.6</v>
      </c>
      <c r="L89" t="n">
        <v>6</v>
      </c>
      <c r="M89" t="n">
        <v>20.4</v>
      </c>
      <c r="N89" t="n">
        <v>14.8</v>
      </c>
      <c r="O89" t="n">
        <v>58.4</v>
      </c>
      <c r="P89" t="n">
        <v>59.6</v>
      </c>
      <c r="Q89" t="n">
        <v>63.6</v>
      </c>
      <c r="R89" t="n">
        <v>62.8</v>
      </c>
      <c r="S89" t="n">
        <v>56</v>
      </c>
      <c r="T89" t="n">
        <v>56.8</v>
      </c>
      <c r="U89" t="n">
        <v>63.2</v>
      </c>
      <c r="V89" t="n">
        <v>54.4</v>
      </c>
      <c r="W89" t="n">
        <v>54.8</v>
      </c>
      <c r="X89" t="n">
        <v>66.8</v>
      </c>
      <c r="Y89" t="n">
        <v>46</v>
      </c>
      <c r="Z89" t="n">
        <v>19.6</v>
      </c>
      <c r="AA89" t="n">
        <v>56.8</v>
      </c>
      <c r="AB89" t="n">
        <v>0</v>
      </c>
      <c r="AC89" t="n">
        <v>50.02</v>
      </c>
    </row>
    <row r="90">
      <c r="A90" s="4" t="n">
        <v>45984</v>
      </c>
      <c r="B90" t="n">
        <v>68.8</v>
      </c>
      <c r="C90" t="n">
        <v>64.8</v>
      </c>
      <c r="D90" t="n">
        <v>60.8</v>
      </c>
      <c r="E90" t="n">
        <v>65.2</v>
      </c>
      <c r="F90" t="n">
        <v>44.8</v>
      </c>
      <c r="G90" t="n">
        <v>70.40000000000001</v>
      </c>
      <c r="H90" t="n">
        <v>65.59999999999999</v>
      </c>
      <c r="I90" t="n">
        <v>60.8</v>
      </c>
      <c r="J90" t="n">
        <v>61.6</v>
      </c>
      <c r="K90" t="n">
        <v>50</v>
      </c>
      <c r="L90" t="n">
        <v>6.8</v>
      </c>
      <c r="M90" t="n">
        <v>18.8</v>
      </c>
      <c r="N90" t="n">
        <v>17.6</v>
      </c>
      <c r="O90" t="n">
        <v>59.6</v>
      </c>
      <c r="P90" t="n">
        <v>66</v>
      </c>
      <c r="Q90" t="n">
        <v>68.40000000000001</v>
      </c>
      <c r="R90" t="n">
        <v>77.59999999999999</v>
      </c>
      <c r="S90" t="n">
        <v>47.6</v>
      </c>
      <c r="T90" t="n">
        <v>60.8</v>
      </c>
      <c r="U90" t="n">
        <v>73.2</v>
      </c>
      <c r="V90" t="n">
        <v>55.2</v>
      </c>
      <c r="W90" t="n">
        <v>58.8</v>
      </c>
      <c r="X90" t="n">
        <v>73.2</v>
      </c>
      <c r="Y90" t="n">
        <v>44.4</v>
      </c>
      <c r="Z90" t="n">
        <v>20.8</v>
      </c>
      <c r="AA90" t="n">
        <v>61.6</v>
      </c>
      <c r="AB90" t="n">
        <v>0</v>
      </c>
      <c r="AC90" t="n">
        <v>59.86</v>
      </c>
    </row>
    <row r="91">
      <c r="A91" s="4" t="n">
        <v>45985</v>
      </c>
      <c r="B91" t="n">
        <v>58</v>
      </c>
      <c r="C91" t="n">
        <v>55.6</v>
      </c>
      <c r="D91" t="n">
        <v>58.4</v>
      </c>
      <c r="E91" t="n">
        <v>57.6</v>
      </c>
      <c r="F91" t="n">
        <v>62</v>
      </c>
      <c r="G91" t="n">
        <v>61.6</v>
      </c>
      <c r="H91" t="n">
        <v>64</v>
      </c>
      <c r="I91" t="n">
        <v>55.6</v>
      </c>
      <c r="J91" t="n">
        <v>54.4</v>
      </c>
      <c r="K91" t="n">
        <v>54.8</v>
      </c>
      <c r="L91" t="n">
        <v>7.6</v>
      </c>
      <c r="M91" t="n">
        <v>19.2</v>
      </c>
      <c r="N91" t="n">
        <v>16</v>
      </c>
      <c r="O91" t="n">
        <v>56.8</v>
      </c>
      <c r="P91" t="n">
        <v>56.8</v>
      </c>
      <c r="Q91" t="n">
        <v>56.4</v>
      </c>
      <c r="R91" t="n">
        <v>62</v>
      </c>
      <c r="S91" t="n">
        <v>51.2</v>
      </c>
      <c r="T91" t="n">
        <v>54.8</v>
      </c>
      <c r="U91" t="n">
        <v>57.2</v>
      </c>
      <c r="V91" t="n">
        <v>59.6</v>
      </c>
      <c r="W91" t="n">
        <v>52</v>
      </c>
      <c r="X91" t="n">
        <v>60</v>
      </c>
      <c r="Y91" t="n">
        <v>41.6</v>
      </c>
      <c r="Z91" t="n">
        <v>20</v>
      </c>
      <c r="AA91" t="n">
        <v>55.6</v>
      </c>
      <c r="AB91" t="n">
        <v>0</v>
      </c>
      <c r="AC91" t="n">
        <v>46.33</v>
      </c>
    </row>
    <row r="92">
      <c r="A92" s="4" t="n">
        <v>45986</v>
      </c>
      <c r="B92" t="n">
        <v>67.59999999999999</v>
      </c>
      <c r="C92" t="n">
        <v>62.4</v>
      </c>
      <c r="D92" t="n">
        <v>60</v>
      </c>
      <c r="E92" t="n">
        <v>61.2</v>
      </c>
      <c r="F92" t="n">
        <v>47.6</v>
      </c>
      <c r="G92" t="n">
        <v>67.2</v>
      </c>
      <c r="H92" t="n">
        <v>59.2</v>
      </c>
      <c r="I92" t="n">
        <v>60.4</v>
      </c>
      <c r="J92" t="n">
        <v>56</v>
      </c>
      <c r="K92" t="n">
        <v>49.6</v>
      </c>
      <c r="L92" t="n">
        <v>11.6</v>
      </c>
      <c r="M92" t="n">
        <v>19.6</v>
      </c>
      <c r="N92" t="n">
        <v>14.4</v>
      </c>
      <c r="O92" t="n">
        <v>62.4</v>
      </c>
      <c r="P92" t="n">
        <v>62.4</v>
      </c>
      <c r="Q92" t="n">
        <v>61.2</v>
      </c>
      <c r="R92" t="n">
        <v>66.8</v>
      </c>
      <c r="S92" t="n">
        <v>52.8</v>
      </c>
      <c r="T92" t="n">
        <v>57.2</v>
      </c>
      <c r="U92" t="n">
        <v>64.8</v>
      </c>
      <c r="V92" t="n">
        <v>58</v>
      </c>
      <c r="W92" t="n">
        <v>52.4</v>
      </c>
      <c r="X92" t="n">
        <v>72</v>
      </c>
      <c r="Y92" t="n">
        <v>34.4</v>
      </c>
      <c r="Z92" t="n">
        <v>20</v>
      </c>
      <c r="AA92" t="n">
        <v>56</v>
      </c>
      <c r="AB92" t="n">
        <v>0</v>
      </c>
      <c r="AC92" t="n">
        <v>48.38</v>
      </c>
    </row>
    <row r="93">
      <c r="A93" s="4" t="n">
        <v>45987</v>
      </c>
      <c r="B93" t="n">
        <v>85.59999999999999</v>
      </c>
      <c r="C93" t="n">
        <v>78</v>
      </c>
      <c r="D93" t="n">
        <v>85.59999999999999</v>
      </c>
      <c r="E93" t="n">
        <v>81.2</v>
      </c>
      <c r="F93" t="n">
        <v>78</v>
      </c>
      <c r="G93" t="n">
        <v>85.59999999999999</v>
      </c>
      <c r="H93" t="n">
        <v>84.8</v>
      </c>
      <c r="I93" t="n">
        <v>79.2</v>
      </c>
      <c r="J93" t="n">
        <v>78.8</v>
      </c>
      <c r="K93" t="n">
        <v>72</v>
      </c>
      <c r="L93" t="n">
        <v>12.8</v>
      </c>
      <c r="M93" t="n">
        <v>48.8</v>
      </c>
      <c r="N93" t="n">
        <v>36</v>
      </c>
      <c r="O93" t="n">
        <v>85.59999999999999</v>
      </c>
      <c r="P93" t="n">
        <v>81.2</v>
      </c>
      <c r="Q93" t="n">
        <v>80.40000000000001</v>
      </c>
      <c r="R93" t="n">
        <v>84.40000000000001</v>
      </c>
      <c r="S93" t="n">
        <v>76.8</v>
      </c>
      <c r="T93" t="n">
        <v>77.59999999999999</v>
      </c>
      <c r="U93" t="n">
        <v>88.40000000000001</v>
      </c>
      <c r="V93" t="n">
        <v>71.59999999999999</v>
      </c>
      <c r="W93" t="n">
        <v>53.6</v>
      </c>
      <c r="X93" t="n">
        <v>94.40000000000001</v>
      </c>
      <c r="Y93" t="n">
        <v>57.2</v>
      </c>
      <c r="Z93" t="n">
        <v>26</v>
      </c>
      <c r="AA93" t="n">
        <v>78</v>
      </c>
      <c r="AB93" t="n">
        <v>0</v>
      </c>
      <c r="AC93" t="n">
        <v>74.20999999999999</v>
      </c>
    </row>
    <row r="94">
      <c r="A94" s="4" t="n">
        <v>45988</v>
      </c>
      <c r="B94" t="n">
        <v>70</v>
      </c>
      <c r="C94" t="n">
        <v>63.6</v>
      </c>
      <c r="D94" t="n">
        <v>69.2</v>
      </c>
      <c r="E94" t="n">
        <v>69.2</v>
      </c>
      <c r="F94" t="n">
        <v>66.40000000000001</v>
      </c>
      <c r="G94" t="n">
        <v>74.40000000000001</v>
      </c>
      <c r="H94" t="n">
        <v>68.40000000000001</v>
      </c>
      <c r="I94" t="n">
        <v>72</v>
      </c>
      <c r="J94" t="n">
        <v>70</v>
      </c>
      <c r="K94" t="n">
        <v>68.8</v>
      </c>
      <c r="L94" t="n">
        <v>11.2</v>
      </c>
      <c r="M94" t="n">
        <v>66</v>
      </c>
      <c r="N94" t="n">
        <v>54.8</v>
      </c>
      <c r="O94" t="n">
        <v>76</v>
      </c>
      <c r="P94" t="n">
        <v>70</v>
      </c>
      <c r="Q94" t="n">
        <v>66.8</v>
      </c>
      <c r="R94" t="n">
        <v>73.59999999999999</v>
      </c>
      <c r="S94" t="n">
        <v>65.2</v>
      </c>
      <c r="T94" t="n">
        <v>70.40000000000001</v>
      </c>
      <c r="U94" t="n">
        <v>68</v>
      </c>
      <c r="V94" t="n">
        <v>75.59999999999999</v>
      </c>
      <c r="W94" t="n">
        <v>74</v>
      </c>
      <c r="X94" t="n">
        <v>73.59999999999999</v>
      </c>
      <c r="Y94" t="n">
        <v>66.40000000000001</v>
      </c>
      <c r="Z94" t="n">
        <v>30</v>
      </c>
      <c r="AA94" t="n">
        <v>67.59999999999999</v>
      </c>
      <c r="AB94" t="n">
        <v>2</v>
      </c>
      <c r="AC94" t="n">
        <v>53.3</v>
      </c>
    </row>
    <row r="95">
      <c r="A95" s="4" t="n">
        <v>45989</v>
      </c>
      <c r="B95" t="n">
        <v>74.8</v>
      </c>
      <c r="C95" t="n">
        <v>67.2</v>
      </c>
      <c r="D95" t="n">
        <v>67.2</v>
      </c>
      <c r="E95" t="n">
        <v>70.8</v>
      </c>
      <c r="F95" t="n">
        <v>68</v>
      </c>
      <c r="G95" t="n">
        <v>80</v>
      </c>
      <c r="H95" t="n">
        <v>74.8</v>
      </c>
      <c r="I95" t="n">
        <v>74.40000000000001</v>
      </c>
      <c r="J95" t="n">
        <v>70.40000000000001</v>
      </c>
      <c r="K95" t="n">
        <v>76.8</v>
      </c>
      <c r="L95" t="n">
        <v>5.2</v>
      </c>
      <c r="M95" t="n">
        <v>61.6</v>
      </c>
      <c r="N95" t="n">
        <v>48</v>
      </c>
      <c r="O95" t="n">
        <v>80</v>
      </c>
      <c r="P95" t="n">
        <v>74.8</v>
      </c>
      <c r="Q95" t="n">
        <v>69.2</v>
      </c>
      <c r="R95" t="n">
        <v>78.40000000000001</v>
      </c>
      <c r="S95" t="n">
        <v>70.40000000000001</v>
      </c>
      <c r="T95" t="n">
        <v>77.59999999999999</v>
      </c>
      <c r="U95" t="n">
        <v>79.2</v>
      </c>
      <c r="V95" t="n">
        <v>61.6</v>
      </c>
      <c r="W95" t="n">
        <v>62</v>
      </c>
      <c r="X95" t="n">
        <v>75.59999999999999</v>
      </c>
      <c r="Y95" t="n">
        <v>69.2</v>
      </c>
      <c r="Z95" t="n">
        <v>30.8</v>
      </c>
      <c r="AA95" t="n">
        <v>66.40000000000001</v>
      </c>
      <c r="AB95" t="n">
        <v>2</v>
      </c>
      <c r="AC95" t="n">
        <v>69.29000000000001</v>
      </c>
    </row>
    <row r="96">
      <c r="A96" s="4" t="n">
        <v>45990</v>
      </c>
      <c r="B96" t="n">
        <v>72</v>
      </c>
      <c r="C96" t="n">
        <v>63.6</v>
      </c>
      <c r="D96" t="n">
        <v>66.8</v>
      </c>
      <c r="E96" t="n">
        <v>67.59999999999999</v>
      </c>
      <c r="F96" t="n">
        <v>56.4</v>
      </c>
      <c r="G96" t="n">
        <v>70.40000000000001</v>
      </c>
      <c r="H96" t="n">
        <v>76</v>
      </c>
      <c r="I96" t="n">
        <v>68</v>
      </c>
      <c r="J96" t="n">
        <v>70</v>
      </c>
      <c r="K96" t="n">
        <v>72</v>
      </c>
      <c r="L96" t="n">
        <v>14.4</v>
      </c>
      <c r="M96" t="n">
        <v>61.6</v>
      </c>
      <c r="N96" t="n">
        <v>48</v>
      </c>
      <c r="O96" t="n">
        <v>80</v>
      </c>
      <c r="P96" t="n">
        <v>71.59999999999999</v>
      </c>
      <c r="Q96" t="n">
        <v>66.8</v>
      </c>
      <c r="R96" t="n">
        <v>75.59999999999999</v>
      </c>
      <c r="S96" t="n">
        <v>63.6</v>
      </c>
      <c r="T96" t="n">
        <v>71.2</v>
      </c>
      <c r="U96" t="n">
        <v>76.8</v>
      </c>
      <c r="V96" t="n">
        <v>61.6</v>
      </c>
      <c r="W96" t="n">
        <v>65.2</v>
      </c>
      <c r="X96" t="n">
        <v>74.40000000000001</v>
      </c>
      <c r="Y96" t="n">
        <v>69.2</v>
      </c>
      <c r="Z96" t="n">
        <v>29.2</v>
      </c>
      <c r="AA96" t="n">
        <v>69.2</v>
      </c>
      <c r="AB96" t="n">
        <v>4.8</v>
      </c>
      <c r="AC96" t="n">
        <v>45.1</v>
      </c>
    </row>
    <row r="97">
      <c r="A97" s="4" t="n">
        <v>45991</v>
      </c>
      <c r="B97" t="n">
        <v>67.2</v>
      </c>
      <c r="C97" t="n">
        <v>60.8</v>
      </c>
      <c r="D97" t="n">
        <v>65.59999999999999</v>
      </c>
      <c r="E97" t="n">
        <v>64.40000000000001</v>
      </c>
      <c r="F97" t="n">
        <v>48.4</v>
      </c>
      <c r="G97" t="n">
        <v>68</v>
      </c>
      <c r="H97" t="n">
        <v>70.40000000000001</v>
      </c>
      <c r="I97" t="n">
        <v>64.8</v>
      </c>
      <c r="J97" t="n">
        <v>63.6</v>
      </c>
      <c r="K97" t="n">
        <v>64.8</v>
      </c>
      <c r="L97" t="n">
        <v>12.8</v>
      </c>
      <c r="M97" t="n">
        <v>63.6</v>
      </c>
      <c r="N97" t="n">
        <v>45.6</v>
      </c>
      <c r="O97" t="n">
        <v>70</v>
      </c>
      <c r="P97" t="n">
        <v>64.8</v>
      </c>
      <c r="Q97" t="n">
        <v>62.8</v>
      </c>
      <c r="R97" t="n">
        <v>69.59999999999999</v>
      </c>
      <c r="S97" t="n">
        <v>60</v>
      </c>
      <c r="T97" t="n">
        <v>64.40000000000001</v>
      </c>
      <c r="U97" t="n">
        <v>64.40000000000001</v>
      </c>
      <c r="V97" t="n">
        <v>58</v>
      </c>
      <c r="W97" t="n">
        <v>63.6</v>
      </c>
      <c r="X97" t="n">
        <v>67.59999999999999</v>
      </c>
      <c r="Y97" t="n">
        <v>62.4</v>
      </c>
      <c r="Z97" t="n">
        <v>30.4</v>
      </c>
      <c r="AA97" t="n">
        <v>64</v>
      </c>
      <c r="AB97" t="n">
        <v>4</v>
      </c>
      <c r="AC97" t="n">
        <v>67.23999999999999</v>
      </c>
    </row>
    <row r="98">
      <c r="A98" s="4" t="n">
        <v>45992</v>
      </c>
      <c r="B98" t="n">
        <v>67.2</v>
      </c>
      <c r="C98" t="n">
        <v>56.8</v>
      </c>
      <c r="D98" t="n">
        <v>70</v>
      </c>
      <c r="E98" t="n">
        <v>65.59999999999999</v>
      </c>
      <c r="F98" t="n">
        <v>70.40000000000001</v>
      </c>
      <c r="G98" t="n">
        <v>71.59999999999999</v>
      </c>
      <c r="H98" t="n">
        <v>76.8</v>
      </c>
      <c r="I98" t="n">
        <v>69.2</v>
      </c>
      <c r="J98" t="n">
        <v>65.59999999999999</v>
      </c>
      <c r="K98" t="n">
        <v>70.8</v>
      </c>
      <c r="L98" t="n">
        <v>7.2</v>
      </c>
      <c r="M98" t="n">
        <v>55.2</v>
      </c>
      <c r="N98" t="n">
        <v>46.8</v>
      </c>
      <c r="O98" t="n">
        <v>73.2</v>
      </c>
      <c r="P98" t="n">
        <v>68.8</v>
      </c>
      <c r="Q98" t="n">
        <v>63.2</v>
      </c>
      <c r="R98" t="n">
        <v>75.2</v>
      </c>
      <c r="S98" t="n">
        <v>57.6</v>
      </c>
      <c r="T98" t="n">
        <v>66.40000000000001</v>
      </c>
      <c r="U98" t="n">
        <v>75.2</v>
      </c>
      <c r="V98" t="n">
        <v>62</v>
      </c>
      <c r="W98" t="n">
        <v>68.8</v>
      </c>
      <c r="X98" t="n">
        <v>74.40000000000001</v>
      </c>
      <c r="Y98" t="n">
        <v>66</v>
      </c>
      <c r="Z98" t="n">
        <v>26.8</v>
      </c>
      <c r="AA98" t="n">
        <v>67.59999999999999</v>
      </c>
      <c r="AB98" t="n">
        <v>6.8</v>
      </c>
      <c r="AC98" t="n">
        <v>54.94</v>
      </c>
    </row>
    <row r="99">
      <c r="A99" s="4" t="n">
        <v>45993</v>
      </c>
      <c r="B99" t="n">
        <v>82.8</v>
      </c>
      <c r="C99" t="n">
        <v>72.8</v>
      </c>
      <c r="D99" t="n">
        <v>74</v>
      </c>
      <c r="E99" t="n">
        <v>70.8</v>
      </c>
      <c r="F99" t="n">
        <v>64.40000000000001</v>
      </c>
      <c r="G99" t="n">
        <v>78.40000000000001</v>
      </c>
      <c r="H99" t="n">
        <v>78</v>
      </c>
      <c r="I99" t="n">
        <v>77.2</v>
      </c>
      <c r="J99" t="n">
        <v>70.40000000000001</v>
      </c>
      <c r="K99" t="n">
        <v>72.8</v>
      </c>
      <c r="L99" t="n">
        <v>11.2</v>
      </c>
      <c r="M99" t="n">
        <v>42.4</v>
      </c>
      <c r="N99" t="n">
        <v>59.6</v>
      </c>
      <c r="O99" t="n">
        <v>76</v>
      </c>
      <c r="P99" t="n">
        <v>74.8</v>
      </c>
      <c r="Q99" t="n">
        <v>74.8</v>
      </c>
      <c r="R99" t="n">
        <v>80.40000000000001</v>
      </c>
      <c r="S99" t="n">
        <v>68.8</v>
      </c>
      <c r="T99" t="n">
        <v>72</v>
      </c>
      <c r="U99" t="n">
        <v>78.40000000000001</v>
      </c>
      <c r="V99" t="n">
        <v>63.2</v>
      </c>
      <c r="W99" t="n">
        <v>68.8</v>
      </c>
      <c r="X99" t="n">
        <v>80</v>
      </c>
      <c r="Y99" t="n">
        <v>68.8</v>
      </c>
      <c r="Z99" t="n">
        <v>30</v>
      </c>
      <c r="AA99" t="n">
        <v>74</v>
      </c>
      <c r="AB99" t="n">
        <v>6</v>
      </c>
      <c r="AC99" t="n">
        <v>78.72</v>
      </c>
    </row>
    <row r="100">
      <c r="A100" s="4" t="n">
        <v>45994</v>
      </c>
      <c r="B100" t="n">
        <v>75.2</v>
      </c>
      <c r="C100" t="n">
        <v>64</v>
      </c>
      <c r="D100" t="n">
        <v>66.40000000000001</v>
      </c>
      <c r="E100" t="n">
        <v>60.8</v>
      </c>
      <c r="F100" t="n">
        <v>62.4</v>
      </c>
      <c r="G100" t="n">
        <v>77.59999999999999</v>
      </c>
      <c r="H100" t="n">
        <v>74.40000000000001</v>
      </c>
      <c r="I100" t="n">
        <v>74.8</v>
      </c>
      <c r="J100" t="n">
        <v>64.40000000000001</v>
      </c>
      <c r="K100" t="n">
        <v>69.59999999999999</v>
      </c>
      <c r="L100" t="n">
        <v>12.4</v>
      </c>
      <c r="M100" t="n">
        <v>36.8</v>
      </c>
      <c r="N100" t="n">
        <v>56</v>
      </c>
      <c r="O100" t="n">
        <v>65.59999999999999</v>
      </c>
      <c r="P100" t="n">
        <v>72.40000000000001</v>
      </c>
      <c r="Q100" t="n">
        <v>68.8</v>
      </c>
      <c r="R100" t="n">
        <v>76.8</v>
      </c>
      <c r="S100" t="n">
        <v>63.2</v>
      </c>
      <c r="T100" t="n">
        <v>70.8</v>
      </c>
      <c r="U100" t="n">
        <v>72.8</v>
      </c>
      <c r="V100" t="n">
        <v>59.6</v>
      </c>
      <c r="W100" t="n">
        <v>70.40000000000001</v>
      </c>
      <c r="X100" t="n">
        <v>78.8</v>
      </c>
      <c r="Y100" t="n">
        <v>66</v>
      </c>
      <c r="Z100" t="n">
        <v>31.2</v>
      </c>
      <c r="AA100" t="n">
        <v>72.8</v>
      </c>
      <c r="AB100" t="n">
        <v>10.8</v>
      </c>
      <c r="AC100" t="n">
        <v>58.63</v>
      </c>
    </row>
    <row r="101">
      <c r="A101" s="4" t="n">
        <v>45995</v>
      </c>
      <c r="B101" t="n">
        <v>72.40000000000001</v>
      </c>
      <c r="C101" t="n">
        <v>66.8</v>
      </c>
      <c r="D101" t="n">
        <v>67.59999999999999</v>
      </c>
      <c r="E101" t="n">
        <v>60.4</v>
      </c>
      <c r="F101" t="n">
        <v>58</v>
      </c>
      <c r="G101" t="n">
        <v>72.40000000000001</v>
      </c>
      <c r="H101" t="n">
        <v>71.59999999999999</v>
      </c>
      <c r="I101" t="n">
        <v>70.8</v>
      </c>
      <c r="J101" t="n">
        <v>58.4</v>
      </c>
      <c r="K101" t="n">
        <v>69.59999999999999</v>
      </c>
      <c r="L101" t="n">
        <v>8.4</v>
      </c>
      <c r="M101" t="n">
        <v>40.8</v>
      </c>
      <c r="N101" t="n">
        <v>54</v>
      </c>
      <c r="O101" t="n">
        <v>65.59999999999999</v>
      </c>
      <c r="P101" t="n">
        <v>68.8</v>
      </c>
      <c r="Q101" t="n">
        <v>67.2</v>
      </c>
      <c r="R101" t="n">
        <v>73.2</v>
      </c>
      <c r="S101" t="n">
        <v>70.40000000000001</v>
      </c>
      <c r="T101" t="n">
        <v>72</v>
      </c>
      <c r="U101" t="n">
        <v>73.59999999999999</v>
      </c>
      <c r="V101" t="n">
        <v>57.6</v>
      </c>
      <c r="W101" t="n">
        <v>66.40000000000001</v>
      </c>
      <c r="X101" t="n">
        <v>73.59999999999999</v>
      </c>
      <c r="Y101" t="n">
        <v>67.59999999999999</v>
      </c>
      <c r="Z101" t="n">
        <v>28.8</v>
      </c>
      <c r="AA101" t="n">
        <v>72.8</v>
      </c>
      <c r="AB101" t="n">
        <v>9.199999999999999</v>
      </c>
      <c r="AC101" t="n">
        <v>54.94</v>
      </c>
    </row>
    <row r="102">
      <c r="A102" s="4" t="n">
        <v>45996</v>
      </c>
      <c r="B102" t="n">
        <v>76</v>
      </c>
      <c r="C102" t="n">
        <v>70</v>
      </c>
      <c r="D102" t="n">
        <v>69.2</v>
      </c>
      <c r="E102" t="n">
        <v>60</v>
      </c>
      <c r="F102" t="n">
        <v>61.2</v>
      </c>
      <c r="G102" t="n">
        <v>72.8</v>
      </c>
      <c r="H102" t="n">
        <v>72.40000000000001</v>
      </c>
      <c r="I102" t="n">
        <v>58</v>
      </c>
      <c r="J102" t="n">
        <v>62.8</v>
      </c>
      <c r="K102" t="n">
        <v>71.2</v>
      </c>
      <c r="L102" t="n">
        <v>15.6</v>
      </c>
      <c r="M102" t="n">
        <v>46.4</v>
      </c>
      <c r="N102" t="n">
        <v>63.6</v>
      </c>
      <c r="O102" t="n">
        <v>62.4</v>
      </c>
      <c r="P102" t="n">
        <v>70.8</v>
      </c>
      <c r="Q102" t="n">
        <v>68.40000000000001</v>
      </c>
      <c r="R102" t="n">
        <v>72</v>
      </c>
      <c r="S102" t="n">
        <v>76.8</v>
      </c>
      <c r="T102" t="n">
        <v>74.8</v>
      </c>
      <c r="U102" t="n">
        <v>77.59999999999999</v>
      </c>
      <c r="V102" t="n">
        <v>52</v>
      </c>
      <c r="W102" t="n">
        <v>63.6</v>
      </c>
      <c r="X102" t="n">
        <v>70.8</v>
      </c>
      <c r="Y102" t="n">
        <v>66.8</v>
      </c>
      <c r="Z102" t="n">
        <v>30.4</v>
      </c>
      <c r="AA102" t="n">
        <v>69.2</v>
      </c>
      <c r="AB102" t="n">
        <v>12.4</v>
      </c>
      <c r="AC102" t="n">
        <v>79.54000000000001</v>
      </c>
    </row>
    <row r="103">
      <c r="A103" s="4" t="n">
        <v>45997</v>
      </c>
      <c r="B103" t="n">
        <v>72.8</v>
      </c>
      <c r="C103" t="n">
        <v>66.8</v>
      </c>
      <c r="D103" t="n">
        <v>68.40000000000001</v>
      </c>
      <c r="E103" t="n">
        <v>64.40000000000001</v>
      </c>
      <c r="F103" t="n">
        <v>66</v>
      </c>
      <c r="G103" t="n">
        <v>67.2</v>
      </c>
      <c r="H103" t="n">
        <v>71.59999999999999</v>
      </c>
      <c r="I103" t="n">
        <v>76.40000000000001</v>
      </c>
      <c r="J103" t="n">
        <v>64.8</v>
      </c>
      <c r="K103" t="n">
        <v>68.40000000000001</v>
      </c>
      <c r="L103" t="n">
        <v>16.4</v>
      </c>
      <c r="M103" t="n">
        <v>66.8</v>
      </c>
      <c r="N103" t="n">
        <v>59.2</v>
      </c>
      <c r="O103" t="n">
        <v>67.2</v>
      </c>
      <c r="P103" t="n">
        <v>68.8</v>
      </c>
      <c r="Q103" t="n">
        <v>70.40000000000001</v>
      </c>
      <c r="R103" t="n">
        <v>74.40000000000001</v>
      </c>
      <c r="S103" t="n">
        <v>71.2</v>
      </c>
      <c r="T103" t="n">
        <v>72.8</v>
      </c>
      <c r="U103" t="n">
        <v>70.8</v>
      </c>
      <c r="V103" t="n">
        <v>64</v>
      </c>
      <c r="W103" t="n">
        <v>70.8</v>
      </c>
      <c r="X103" t="n">
        <v>78</v>
      </c>
      <c r="Y103" t="n">
        <v>69.59999999999999</v>
      </c>
      <c r="Z103" t="n">
        <v>34</v>
      </c>
      <c r="AA103" t="n">
        <v>72</v>
      </c>
      <c r="AB103" t="n">
        <v>13.2</v>
      </c>
      <c r="AC103" t="n">
        <v>44.28</v>
      </c>
    </row>
    <row r="104">
      <c r="A104" s="4" t="n">
        <v>45998</v>
      </c>
      <c r="B104" t="n">
        <v>71.2</v>
      </c>
      <c r="C104" t="n">
        <v>63.6</v>
      </c>
      <c r="D104" t="n">
        <v>64</v>
      </c>
      <c r="E104" t="n">
        <v>60.4</v>
      </c>
      <c r="F104" t="n">
        <v>63.2</v>
      </c>
      <c r="G104" t="n">
        <v>67.2</v>
      </c>
      <c r="H104" t="n">
        <v>70</v>
      </c>
      <c r="I104" t="n">
        <v>69.59999999999999</v>
      </c>
      <c r="J104" t="n">
        <v>62.8</v>
      </c>
      <c r="K104" t="n">
        <v>67.2</v>
      </c>
      <c r="L104" t="n">
        <v>16</v>
      </c>
      <c r="M104" t="n">
        <v>65.2</v>
      </c>
      <c r="N104" t="n">
        <v>64.8</v>
      </c>
      <c r="O104" t="n">
        <v>76.40000000000001</v>
      </c>
      <c r="P104" t="n">
        <v>67.59999999999999</v>
      </c>
      <c r="Q104" t="n">
        <v>68</v>
      </c>
      <c r="R104" t="n">
        <v>70.8</v>
      </c>
      <c r="S104" t="n">
        <v>75.2</v>
      </c>
      <c r="T104" t="n">
        <v>77.59999999999999</v>
      </c>
      <c r="U104" t="n">
        <v>70.8</v>
      </c>
      <c r="V104" t="n">
        <v>54.8</v>
      </c>
      <c r="W104" t="n">
        <v>66.8</v>
      </c>
      <c r="X104" t="n">
        <v>70.40000000000001</v>
      </c>
      <c r="Y104" t="n">
        <v>68.40000000000001</v>
      </c>
      <c r="Z104" t="n">
        <v>33.2</v>
      </c>
      <c r="AA104" t="n">
        <v>71.59999999999999</v>
      </c>
      <c r="AB104" t="n">
        <v>14.8</v>
      </c>
      <c r="AC104" t="n">
        <v>52.48</v>
      </c>
    </row>
    <row r="105">
      <c r="A105" s="4" t="n">
        <v>45999</v>
      </c>
      <c r="B105" t="n">
        <v>78.40000000000001</v>
      </c>
      <c r="C105" t="n">
        <v>69.59999999999999</v>
      </c>
      <c r="D105" t="n">
        <v>74</v>
      </c>
      <c r="E105" t="n">
        <v>66</v>
      </c>
      <c r="F105" t="n">
        <v>62.4</v>
      </c>
      <c r="G105" t="n">
        <v>79.59999999999999</v>
      </c>
      <c r="H105" t="n">
        <v>74.8</v>
      </c>
      <c r="I105" t="n">
        <v>78.8</v>
      </c>
      <c r="J105" t="n">
        <v>63.6</v>
      </c>
      <c r="K105" t="n">
        <v>68</v>
      </c>
      <c r="L105" t="n">
        <v>15.2</v>
      </c>
      <c r="M105" t="n">
        <v>54.4</v>
      </c>
      <c r="N105" t="n">
        <v>37.6</v>
      </c>
      <c r="O105" t="n">
        <v>62</v>
      </c>
      <c r="P105" t="n">
        <v>79.59999999999999</v>
      </c>
      <c r="Q105" t="n">
        <v>73.2</v>
      </c>
      <c r="R105" t="n">
        <v>75.2</v>
      </c>
      <c r="S105" t="n">
        <v>80.8</v>
      </c>
      <c r="T105" t="n">
        <v>76.8</v>
      </c>
      <c r="U105" t="n">
        <v>80.40000000000001</v>
      </c>
      <c r="V105" t="n">
        <v>58</v>
      </c>
      <c r="W105" t="n">
        <v>64.40000000000001</v>
      </c>
      <c r="X105" t="n">
        <v>80</v>
      </c>
      <c r="Y105" t="n">
        <v>74.8</v>
      </c>
      <c r="Z105" t="n">
        <v>30</v>
      </c>
      <c r="AA105" t="n">
        <v>79.2</v>
      </c>
      <c r="AB105" t="n">
        <v>13.2</v>
      </c>
      <c r="AC105" t="n">
        <v>55.76</v>
      </c>
    </row>
    <row r="106">
      <c r="A106" s="4" t="n">
        <v>46000</v>
      </c>
      <c r="B106" t="n">
        <v>68.8</v>
      </c>
      <c r="C106" t="n">
        <v>62.8</v>
      </c>
      <c r="D106" t="n">
        <v>62.8</v>
      </c>
      <c r="E106" t="n">
        <v>57.6</v>
      </c>
      <c r="F106" t="n">
        <v>51.6</v>
      </c>
      <c r="G106" t="n">
        <v>69.2</v>
      </c>
      <c r="H106" t="n">
        <v>73.59999999999999</v>
      </c>
      <c r="I106" t="n">
        <v>69.59999999999999</v>
      </c>
      <c r="J106" t="n">
        <v>61.6</v>
      </c>
      <c r="K106" t="n">
        <v>64.8</v>
      </c>
      <c r="L106" t="n">
        <v>14</v>
      </c>
      <c r="M106" t="n">
        <v>56.4</v>
      </c>
      <c r="N106" t="n">
        <v>70.8</v>
      </c>
      <c r="O106" t="n">
        <v>66</v>
      </c>
      <c r="P106" t="n">
        <v>68</v>
      </c>
      <c r="Q106" t="n">
        <v>60.8</v>
      </c>
      <c r="R106" t="n">
        <v>71.59999999999999</v>
      </c>
      <c r="S106" t="n">
        <v>70.40000000000001</v>
      </c>
      <c r="T106" t="n">
        <v>69.2</v>
      </c>
      <c r="U106" t="n">
        <v>76.40000000000001</v>
      </c>
      <c r="V106" t="n">
        <v>54.8</v>
      </c>
      <c r="W106" t="n">
        <v>64.8</v>
      </c>
      <c r="X106" t="n">
        <v>70.40000000000001</v>
      </c>
      <c r="Y106" t="n">
        <v>67.2</v>
      </c>
      <c r="Z106" t="n">
        <v>29.2</v>
      </c>
      <c r="AA106" t="n">
        <v>69.59999999999999</v>
      </c>
      <c r="AB106" t="n">
        <v>18.4</v>
      </c>
      <c r="AC106" t="n">
        <v>70.52</v>
      </c>
    </row>
    <row r="107">
      <c r="A107" s="4" t="n">
        <v>46001</v>
      </c>
      <c r="B107" t="n">
        <v>74</v>
      </c>
      <c r="C107" t="n">
        <v>63.2</v>
      </c>
      <c r="D107" t="n">
        <v>67.2</v>
      </c>
      <c r="E107" t="n">
        <v>60.4</v>
      </c>
      <c r="F107" t="n">
        <v>68.8</v>
      </c>
      <c r="G107" t="n">
        <v>65.59999999999999</v>
      </c>
      <c r="H107" t="n">
        <v>66</v>
      </c>
      <c r="I107" t="n">
        <v>67.2</v>
      </c>
      <c r="J107" t="n">
        <v>66.8</v>
      </c>
      <c r="K107" t="n">
        <v>74</v>
      </c>
      <c r="L107" t="n">
        <v>13.2</v>
      </c>
      <c r="M107" t="n">
        <v>68</v>
      </c>
      <c r="N107" t="n">
        <v>58</v>
      </c>
      <c r="O107" t="n">
        <v>54.4</v>
      </c>
      <c r="P107" t="n">
        <v>70.40000000000001</v>
      </c>
      <c r="Q107" t="n">
        <v>62</v>
      </c>
      <c r="R107" t="n">
        <v>70.8</v>
      </c>
      <c r="S107" t="n">
        <v>73.2</v>
      </c>
      <c r="T107" t="n">
        <v>68.8</v>
      </c>
      <c r="U107" t="n">
        <v>71.2</v>
      </c>
      <c r="V107" t="n">
        <v>53.2</v>
      </c>
      <c r="W107" t="n">
        <v>66.8</v>
      </c>
      <c r="X107" t="n">
        <v>73.59999999999999</v>
      </c>
      <c r="Y107" t="n">
        <v>70</v>
      </c>
      <c r="Z107" t="n">
        <v>30.8</v>
      </c>
      <c r="AA107" t="n">
        <v>74.8</v>
      </c>
      <c r="AB107" t="n">
        <v>20</v>
      </c>
      <c r="AC107" t="n">
        <v>51.25</v>
      </c>
    </row>
    <row r="108">
      <c r="A108" s="4" t="n">
        <v>46002</v>
      </c>
      <c r="B108" t="n">
        <v>79.59999999999999</v>
      </c>
      <c r="C108" t="n">
        <v>70</v>
      </c>
      <c r="D108" t="n">
        <v>72.8</v>
      </c>
      <c r="E108" t="n">
        <v>68.40000000000001</v>
      </c>
      <c r="F108" t="n">
        <v>76</v>
      </c>
      <c r="G108" t="n">
        <v>74.40000000000001</v>
      </c>
      <c r="H108" t="n">
        <v>0.8</v>
      </c>
      <c r="I108" t="n">
        <v>82</v>
      </c>
      <c r="J108" t="n">
        <v>70.8</v>
      </c>
      <c r="K108" t="n">
        <v>80</v>
      </c>
      <c r="L108" t="n">
        <v>14.8</v>
      </c>
      <c r="M108" t="n">
        <v>73.2</v>
      </c>
      <c r="N108" t="n">
        <v>68.40000000000001</v>
      </c>
      <c r="O108" t="n">
        <v>51.6</v>
      </c>
      <c r="P108" t="n">
        <v>74.40000000000001</v>
      </c>
      <c r="Q108" t="n">
        <v>63.6</v>
      </c>
      <c r="R108" t="n">
        <v>78</v>
      </c>
      <c r="S108" t="n">
        <v>80.40000000000001</v>
      </c>
      <c r="T108" t="n">
        <v>73.59999999999999</v>
      </c>
      <c r="U108" t="n">
        <v>79.2</v>
      </c>
      <c r="V108" t="n">
        <v>58.8</v>
      </c>
      <c r="W108" t="n">
        <v>76.8</v>
      </c>
      <c r="X108" t="n">
        <v>81.2</v>
      </c>
      <c r="Y108" t="n">
        <v>79.59999999999999</v>
      </c>
      <c r="Z108" t="n">
        <v>32.4</v>
      </c>
      <c r="AA108" t="n">
        <v>86.40000000000001</v>
      </c>
      <c r="AB108" t="n">
        <v>22.4</v>
      </c>
      <c r="AC108" t="n">
        <v>79.13</v>
      </c>
    </row>
    <row r="109">
      <c r="A109" s="4" t="n">
        <v>46003</v>
      </c>
      <c r="B109" t="n">
        <v>73.59999999999999</v>
      </c>
      <c r="C109" t="n">
        <v>68.40000000000001</v>
      </c>
      <c r="D109" t="n">
        <v>75.2</v>
      </c>
      <c r="E109" t="n">
        <v>59.6</v>
      </c>
      <c r="F109" t="n">
        <v>68.8</v>
      </c>
      <c r="G109" t="n">
        <v>66</v>
      </c>
      <c r="H109" t="n">
        <v>58.4</v>
      </c>
      <c r="I109" t="n">
        <v>74.8</v>
      </c>
      <c r="J109" t="n">
        <v>70</v>
      </c>
      <c r="K109" t="n">
        <v>73.2</v>
      </c>
      <c r="L109" t="n">
        <v>12.8</v>
      </c>
      <c r="M109" t="n">
        <v>64.40000000000001</v>
      </c>
      <c r="N109" t="n">
        <v>70.40000000000001</v>
      </c>
      <c r="O109" t="n">
        <v>46.8</v>
      </c>
      <c r="P109" t="n">
        <v>74</v>
      </c>
      <c r="Q109" t="n">
        <v>66.40000000000001</v>
      </c>
      <c r="R109" t="n">
        <v>81.59999999999999</v>
      </c>
      <c r="S109" t="n">
        <v>72.8</v>
      </c>
      <c r="T109" t="n">
        <v>69.2</v>
      </c>
      <c r="U109" t="n">
        <v>73.2</v>
      </c>
      <c r="V109" t="n">
        <v>69.2</v>
      </c>
      <c r="W109" t="n">
        <v>71.2</v>
      </c>
      <c r="X109" t="n">
        <v>79.59999999999999</v>
      </c>
      <c r="Y109" t="n">
        <v>75.2</v>
      </c>
      <c r="Z109" t="n">
        <v>34.8</v>
      </c>
      <c r="AA109" t="n">
        <v>75.59999999999999</v>
      </c>
      <c r="AB109" t="n">
        <v>23.6</v>
      </c>
      <c r="AC109" t="n">
        <v>64.37</v>
      </c>
    </row>
    <row r="110">
      <c r="A110" s="4" t="n">
        <v>46004</v>
      </c>
      <c r="B110" t="n">
        <v>88</v>
      </c>
      <c r="C110" t="n">
        <v>74.40000000000001</v>
      </c>
      <c r="D110" t="n">
        <v>77.2</v>
      </c>
      <c r="E110" t="n">
        <v>73.2</v>
      </c>
      <c r="F110" t="n">
        <v>70</v>
      </c>
      <c r="G110" t="n">
        <v>79.2</v>
      </c>
      <c r="H110" t="n">
        <v>85.2</v>
      </c>
      <c r="I110" t="n">
        <v>78</v>
      </c>
      <c r="J110" t="n">
        <v>78</v>
      </c>
      <c r="K110" t="n">
        <v>78</v>
      </c>
      <c r="L110" t="n">
        <v>10.4</v>
      </c>
      <c r="M110" t="n">
        <v>69.59999999999999</v>
      </c>
      <c r="N110" t="n">
        <v>70.8</v>
      </c>
      <c r="O110" t="n">
        <v>33.2</v>
      </c>
      <c r="P110" t="n">
        <v>84.40000000000001</v>
      </c>
      <c r="Q110" t="n">
        <v>74.8</v>
      </c>
      <c r="R110" t="n">
        <v>80.8</v>
      </c>
      <c r="S110" t="n">
        <v>79.2</v>
      </c>
      <c r="T110" t="n">
        <v>78</v>
      </c>
      <c r="U110" t="n">
        <v>74.40000000000001</v>
      </c>
      <c r="V110" t="n">
        <v>67.2</v>
      </c>
      <c r="W110" t="n">
        <v>77.59999999999999</v>
      </c>
      <c r="X110" t="n">
        <v>90</v>
      </c>
      <c r="Y110" t="n">
        <v>78.40000000000001</v>
      </c>
      <c r="Z110" t="n">
        <v>32.4</v>
      </c>
      <c r="AA110" t="n">
        <v>86.8</v>
      </c>
      <c r="AB110" t="n">
        <v>22.4</v>
      </c>
      <c r="AC110" t="n">
        <v>79.13</v>
      </c>
    </row>
    <row r="111">
      <c r="A111" s="4" t="n">
        <v>46005</v>
      </c>
      <c r="B111" t="n">
        <v>77.2</v>
      </c>
      <c r="C111" t="n">
        <v>67.2</v>
      </c>
      <c r="D111" t="n">
        <v>73.59999999999999</v>
      </c>
      <c r="E111" t="n">
        <v>64.8</v>
      </c>
      <c r="F111" t="n">
        <v>68</v>
      </c>
      <c r="G111" t="n">
        <v>70</v>
      </c>
      <c r="H111" t="n">
        <v>82</v>
      </c>
      <c r="I111" t="n">
        <v>82</v>
      </c>
      <c r="J111" t="n">
        <v>76.8</v>
      </c>
      <c r="K111" t="n">
        <v>76</v>
      </c>
      <c r="L111" t="n">
        <v>10.8</v>
      </c>
      <c r="M111" t="n">
        <v>66</v>
      </c>
      <c r="N111" t="n">
        <v>70.8</v>
      </c>
      <c r="O111" t="n">
        <v>16.4</v>
      </c>
      <c r="P111" t="n">
        <v>72</v>
      </c>
      <c r="Q111" t="n">
        <v>65.59999999999999</v>
      </c>
      <c r="R111" t="n">
        <v>80.40000000000001</v>
      </c>
      <c r="S111" t="n">
        <v>78</v>
      </c>
      <c r="T111" t="n">
        <v>78</v>
      </c>
      <c r="U111" t="n">
        <v>74.8</v>
      </c>
      <c r="V111" t="n">
        <v>67.2</v>
      </c>
      <c r="W111" t="n">
        <v>72</v>
      </c>
      <c r="X111" t="n">
        <v>86.8</v>
      </c>
      <c r="Y111" t="n">
        <v>79.2</v>
      </c>
      <c r="Z111" t="n">
        <v>33.2</v>
      </c>
      <c r="AA111" t="n">
        <v>74.8</v>
      </c>
      <c r="AB111" t="n">
        <v>18</v>
      </c>
      <c r="AC111" t="n">
        <v>61.09</v>
      </c>
    </row>
    <row r="112">
      <c r="A112" s="4" t="n">
        <v>46006</v>
      </c>
      <c r="B112" t="n">
        <v>80.40000000000001</v>
      </c>
      <c r="C112" t="n">
        <v>73.2</v>
      </c>
      <c r="D112" t="n">
        <v>77.2</v>
      </c>
      <c r="E112" t="n">
        <v>64.8</v>
      </c>
      <c r="F112" t="n">
        <v>68.40000000000001</v>
      </c>
      <c r="G112" t="n">
        <v>70</v>
      </c>
      <c r="H112" t="n">
        <v>76.40000000000001</v>
      </c>
      <c r="I112" t="n">
        <v>73.59999999999999</v>
      </c>
      <c r="J112" t="n">
        <v>76</v>
      </c>
      <c r="K112" t="n">
        <v>79.2</v>
      </c>
      <c r="L112" t="n">
        <v>3.6</v>
      </c>
      <c r="M112" t="n">
        <v>15.2</v>
      </c>
      <c r="N112" t="n">
        <v>17.6</v>
      </c>
      <c r="O112" t="n">
        <v>3.2</v>
      </c>
      <c r="P112" t="n">
        <v>77.2</v>
      </c>
      <c r="Q112" t="n">
        <v>60.8</v>
      </c>
      <c r="R112" t="n">
        <v>76.8</v>
      </c>
      <c r="S112" t="n">
        <v>70</v>
      </c>
      <c r="T112" t="n">
        <v>80.40000000000001</v>
      </c>
      <c r="U112" t="n">
        <v>77.2</v>
      </c>
      <c r="V112" t="n">
        <v>60.8</v>
      </c>
      <c r="W112" t="n">
        <v>68</v>
      </c>
      <c r="X112" t="n">
        <v>65.59999999999999</v>
      </c>
      <c r="Y112" t="n">
        <v>73.59999999999999</v>
      </c>
      <c r="Z112" t="n">
        <v>25.2</v>
      </c>
      <c r="AA112" t="n">
        <v>15.2</v>
      </c>
      <c r="AB112" t="n">
        <v>4.4</v>
      </c>
      <c r="AC112" t="n">
        <v>70.11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45894</v>
      </c>
      <c r="B2" t="n">
        <v>0</v>
      </c>
      <c r="C2" t="n">
        <v>32</v>
      </c>
      <c r="D2" t="n">
        <v>40</v>
      </c>
      <c r="E2" t="n">
        <v>32</v>
      </c>
      <c r="F2" t="n">
        <v>36</v>
      </c>
      <c r="G2" t="n">
        <v>28</v>
      </c>
      <c r="H2" t="n">
        <v>40</v>
      </c>
      <c r="I2" t="n">
        <v>24</v>
      </c>
      <c r="J2" t="n">
        <v>24</v>
      </c>
      <c r="K2" t="n">
        <v>12</v>
      </c>
      <c r="L2" t="n">
        <v>0</v>
      </c>
      <c r="M2" t="n">
        <v>0</v>
      </c>
      <c r="N2" t="n">
        <v>0</v>
      </c>
      <c r="O2" t="n">
        <v>12</v>
      </c>
      <c r="P2" t="n">
        <v>0</v>
      </c>
      <c r="Q2" t="n">
        <v>36</v>
      </c>
      <c r="R2" t="n">
        <v>28</v>
      </c>
      <c r="S2" t="n">
        <v>32</v>
      </c>
      <c r="T2" t="n">
        <v>28</v>
      </c>
      <c r="U2" t="n">
        <v>32</v>
      </c>
      <c r="V2" t="n">
        <v>32</v>
      </c>
      <c r="W2" t="n">
        <v>20</v>
      </c>
      <c r="X2" t="n">
        <v>24</v>
      </c>
      <c r="Y2" t="n">
        <v>28</v>
      </c>
      <c r="Z2" t="n">
        <v>4</v>
      </c>
      <c r="AA2" t="n">
        <v>0</v>
      </c>
      <c r="AB2" t="n">
        <v>0</v>
      </c>
      <c r="AC2" t="n">
        <v>12</v>
      </c>
    </row>
    <row r="3">
      <c r="A3" s="4" t="n">
        <v>45895</v>
      </c>
      <c r="B3" t="n">
        <v>0</v>
      </c>
      <c r="C3" t="n">
        <v>16</v>
      </c>
      <c r="D3" t="n">
        <v>24</v>
      </c>
      <c r="E3" t="n">
        <v>20</v>
      </c>
      <c r="F3" t="n">
        <v>16</v>
      </c>
      <c r="G3" t="n">
        <v>20</v>
      </c>
      <c r="H3" t="n">
        <v>20</v>
      </c>
      <c r="I3" t="n">
        <v>20</v>
      </c>
      <c r="J3" t="n">
        <v>16</v>
      </c>
      <c r="K3" t="n">
        <v>16</v>
      </c>
      <c r="L3" t="n">
        <v>0</v>
      </c>
      <c r="M3" t="n">
        <v>0</v>
      </c>
      <c r="N3" t="n">
        <v>0</v>
      </c>
      <c r="O3" t="n">
        <v>20</v>
      </c>
      <c r="P3" t="n">
        <v>0</v>
      </c>
      <c r="Q3" t="n">
        <v>20</v>
      </c>
      <c r="R3" t="n">
        <v>16</v>
      </c>
      <c r="S3" t="n">
        <v>24</v>
      </c>
      <c r="T3" t="n">
        <v>24</v>
      </c>
      <c r="U3" t="n">
        <v>20</v>
      </c>
      <c r="V3" t="n">
        <v>16</v>
      </c>
      <c r="W3" t="n">
        <v>8</v>
      </c>
      <c r="X3" t="n">
        <v>20</v>
      </c>
      <c r="Y3" t="n">
        <v>20</v>
      </c>
      <c r="Z3" t="n">
        <v>4</v>
      </c>
      <c r="AA3" t="n">
        <v>0</v>
      </c>
      <c r="AB3" t="n">
        <v>0</v>
      </c>
      <c r="AC3" t="n">
        <v>20</v>
      </c>
    </row>
    <row r="4">
      <c r="A4" s="4" t="n">
        <v>45896</v>
      </c>
      <c r="B4" t="n">
        <v>0</v>
      </c>
      <c r="C4" t="n">
        <v>24</v>
      </c>
      <c r="D4" t="n">
        <v>36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20</v>
      </c>
      <c r="K4" t="n">
        <v>28</v>
      </c>
      <c r="L4" t="n">
        <v>0</v>
      </c>
      <c r="M4" t="n">
        <v>0</v>
      </c>
      <c r="N4" t="n">
        <v>0</v>
      </c>
      <c r="O4" t="n">
        <v>32</v>
      </c>
      <c r="P4" t="n">
        <v>0</v>
      </c>
      <c r="Q4" t="n">
        <v>16</v>
      </c>
      <c r="R4" t="n">
        <v>24</v>
      </c>
      <c r="S4" t="n">
        <v>28</v>
      </c>
      <c r="T4" t="n">
        <v>28</v>
      </c>
      <c r="U4" t="n">
        <v>24</v>
      </c>
      <c r="V4" t="n">
        <v>28</v>
      </c>
      <c r="W4" t="n">
        <v>32</v>
      </c>
      <c r="X4" t="n">
        <v>28</v>
      </c>
      <c r="Y4" t="n">
        <v>32</v>
      </c>
      <c r="Z4" t="n">
        <v>4</v>
      </c>
      <c r="AA4" t="n">
        <v>0</v>
      </c>
      <c r="AB4" t="n">
        <v>0</v>
      </c>
      <c r="AC4" t="n">
        <v>28</v>
      </c>
    </row>
    <row r="5">
      <c r="A5" s="4" t="n">
        <v>45897</v>
      </c>
      <c r="B5" t="n">
        <v>0</v>
      </c>
      <c r="C5" t="n">
        <v>28</v>
      </c>
      <c r="D5" t="n">
        <v>40</v>
      </c>
      <c r="E5" t="n">
        <v>32</v>
      </c>
      <c r="F5" t="n">
        <v>32</v>
      </c>
      <c r="G5" t="n">
        <v>32</v>
      </c>
      <c r="H5" t="n">
        <v>36</v>
      </c>
      <c r="I5" t="n">
        <v>36</v>
      </c>
      <c r="J5" t="n">
        <v>24</v>
      </c>
      <c r="K5" t="n">
        <v>32</v>
      </c>
      <c r="L5" t="n">
        <v>4</v>
      </c>
      <c r="M5" t="n">
        <v>0</v>
      </c>
      <c r="N5" t="n">
        <v>0</v>
      </c>
      <c r="O5" t="n">
        <v>32</v>
      </c>
      <c r="P5" t="n">
        <v>0</v>
      </c>
      <c r="Q5" t="n">
        <v>24</v>
      </c>
      <c r="R5" t="n">
        <v>28</v>
      </c>
      <c r="S5" t="n">
        <v>32</v>
      </c>
      <c r="T5" t="n">
        <v>32</v>
      </c>
      <c r="U5" t="n">
        <v>36</v>
      </c>
      <c r="V5" t="n">
        <v>32</v>
      </c>
      <c r="W5" t="n">
        <v>36</v>
      </c>
      <c r="X5" t="n">
        <v>32</v>
      </c>
      <c r="Y5" t="n">
        <v>40</v>
      </c>
      <c r="Z5" t="n">
        <v>12</v>
      </c>
      <c r="AA5" t="n">
        <v>0</v>
      </c>
      <c r="AB5" t="n">
        <v>0</v>
      </c>
      <c r="AC5" t="n">
        <v>32</v>
      </c>
    </row>
    <row r="6">
      <c r="A6" s="4" t="n">
        <v>45898</v>
      </c>
      <c r="B6" t="n">
        <v>0</v>
      </c>
      <c r="C6" t="n">
        <v>32</v>
      </c>
      <c r="D6" t="n">
        <v>44</v>
      </c>
      <c r="E6" t="n">
        <v>44</v>
      </c>
      <c r="F6" t="n">
        <v>40</v>
      </c>
      <c r="G6" t="n">
        <v>40</v>
      </c>
      <c r="H6" t="n">
        <v>44</v>
      </c>
      <c r="I6" t="n">
        <v>44</v>
      </c>
      <c r="J6" t="n">
        <v>36</v>
      </c>
      <c r="K6" t="n">
        <v>44</v>
      </c>
      <c r="L6" t="n">
        <v>4</v>
      </c>
      <c r="M6" t="n">
        <v>0</v>
      </c>
      <c r="N6" t="n">
        <v>0</v>
      </c>
      <c r="O6" t="n">
        <v>32</v>
      </c>
      <c r="P6" t="n">
        <v>0</v>
      </c>
      <c r="Q6" t="n">
        <v>36</v>
      </c>
      <c r="R6" t="n">
        <v>16</v>
      </c>
      <c r="S6" t="n">
        <v>24</v>
      </c>
      <c r="T6" t="n">
        <v>40</v>
      </c>
      <c r="U6" t="n">
        <v>32</v>
      </c>
      <c r="V6" t="n">
        <v>40</v>
      </c>
      <c r="W6" t="n">
        <v>40</v>
      </c>
      <c r="X6" t="n">
        <v>44</v>
      </c>
      <c r="Y6" t="n">
        <v>52</v>
      </c>
      <c r="Z6" t="n">
        <v>16</v>
      </c>
      <c r="AA6" t="n">
        <v>0</v>
      </c>
      <c r="AB6" t="n">
        <v>0</v>
      </c>
      <c r="AC6" t="n">
        <v>40</v>
      </c>
    </row>
    <row r="7">
      <c r="A7" s="4" t="n">
        <v>45899</v>
      </c>
      <c r="B7" t="n">
        <v>0</v>
      </c>
      <c r="C7" t="n">
        <v>36</v>
      </c>
      <c r="D7" t="n">
        <v>52</v>
      </c>
      <c r="E7" t="n">
        <v>48</v>
      </c>
      <c r="F7" t="n">
        <v>60</v>
      </c>
      <c r="G7" t="n">
        <v>48</v>
      </c>
      <c r="H7" t="n">
        <v>56</v>
      </c>
      <c r="I7" t="n">
        <v>48</v>
      </c>
      <c r="J7" t="n">
        <v>40</v>
      </c>
      <c r="K7" t="n">
        <v>48</v>
      </c>
      <c r="L7" t="n">
        <v>8</v>
      </c>
      <c r="M7" t="n">
        <v>0</v>
      </c>
      <c r="N7" t="n">
        <v>0</v>
      </c>
      <c r="O7" t="n">
        <v>36</v>
      </c>
      <c r="P7" t="n">
        <v>0</v>
      </c>
      <c r="Q7" t="n">
        <v>44</v>
      </c>
      <c r="R7" t="n">
        <v>32</v>
      </c>
      <c r="S7" t="n">
        <v>44</v>
      </c>
      <c r="T7" t="n">
        <v>52</v>
      </c>
      <c r="U7" t="n">
        <v>56</v>
      </c>
      <c r="V7" t="n">
        <v>52</v>
      </c>
      <c r="W7" t="n">
        <v>60</v>
      </c>
      <c r="X7" t="n">
        <v>56</v>
      </c>
      <c r="Y7" t="n">
        <v>68</v>
      </c>
      <c r="Z7" t="n">
        <v>20</v>
      </c>
      <c r="AA7" t="n">
        <v>0</v>
      </c>
      <c r="AB7" t="n">
        <v>0</v>
      </c>
      <c r="AC7" t="n">
        <v>48</v>
      </c>
    </row>
    <row r="8">
      <c r="A8" s="4" t="n">
        <v>45900</v>
      </c>
      <c r="B8" t="n">
        <v>0</v>
      </c>
      <c r="C8" t="n">
        <v>32</v>
      </c>
      <c r="D8" t="n">
        <v>48</v>
      </c>
      <c r="E8" t="n">
        <v>56</v>
      </c>
      <c r="F8" t="n">
        <v>56</v>
      </c>
      <c r="G8" t="n">
        <v>52</v>
      </c>
      <c r="H8" t="n">
        <v>60</v>
      </c>
      <c r="I8" t="n">
        <v>52</v>
      </c>
      <c r="J8" t="n">
        <v>32</v>
      </c>
      <c r="K8" t="n">
        <v>40</v>
      </c>
      <c r="L8" t="n">
        <v>8</v>
      </c>
      <c r="M8" t="n">
        <v>0</v>
      </c>
      <c r="N8" t="n">
        <v>0</v>
      </c>
      <c r="O8" t="n">
        <v>40</v>
      </c>
      <c r="P8" t="n">
        <v>0</v>
      </c>
      <c r="Q8" t="n">
        <v>56</v>
      </c>
      <c r="R8" t="n">
        <v>44</v>
      </c>
      <c r="S8" t="n">
        <v>52</v>
      </c>
      <c r="T8" t="n">
        <v>52</v>
      </c>
      <c r="U8" t="n">
        <v>60</v>
      </c>
      <c r="V8" t="n">
        <v>56</v>
      </c>
      <c r="W8" t="n">
        <v>60</v>
      </c>
      <c r="X8" t="n">
        <v>60</v>
      </c>
      <c r="Y8" t="n">
        <v>56</v>
      </c>
      <c r="Z8" t="n">
        <v>20</v>
      </c>
      <c r="AA8" t="n">
        <v>0</v>
      </c>
      <c r="AB8" t="n">
        <v>0</v>
      </c>
      <c r="AC8" t="n">
        <v>48</v>
      </c>
    </row>
    <row r="9">
      <c r="A9" s="4" t="n">
        <v>45901</v>
      </c>
      <c r="B9" t="n">
        <v>0</v>
      </c>
      <c r="C9" t="n">
        <v>36</v>
      </c>
      <c r="D9" t="n">
        <v>40</v>
      </c>
      <c r="E9" t="n">
        <v>56</v>
      </c>
      <c r="F9" t="n">
        <v>44</v>
      </c>
      <c r="G9" t="n">
        <v>44</v>
      </c>
      <c r="H9" t="n">
        <v>52</v>
      </c>
      <c r="I9" t="n">
        <v>44</v>
      </c>
      <c r="J9" t="n">
        <v>28</v>
      </c>
      <c r="K9" t="n">
        <v>36</v>
      </c>
      <c r="L9" t="n">
        <v>12</v>
      </c>
      <c r="M9" t="n">
        <v>0</v>
      </c>
      <c r="N9" t="n">
        <v>0</v>
      </c>
      <c r="O9" t="n">
        <v>40</v>
      </c>
      <c r="P9" t="n">
        <v>0</v>
      </c>
      <c r="Q9" t="n">
        <v>52</v>
      </c>
      <c r="R9" t="n">
        <v>52</v>
      </c>
      <c r="S9" t="n">
        <v>48</v>
      </c>
      <c r="T9" t="n">
        <v>56</v>
      </c>
      <c r="U9" t="n">
        <v>56</v>
      </c>
      <c r="V9" t="n">
        <v>52</v>
      </c>
      <c r="W9" t="n">
        <v>48</v>
      </c>
      <c r="X9" t="n">
        <v>48</v>
      </c>
      <c r="Y9" t="n">
        <v>60</v>
      </c>
      <c r="Z9" t="n">
        <v>20</v>
      </c>
      <c r="AA9" t="n">
        <v>0</v>
      </c>
      <c r="AB9" t="n">
        <v>0</v>
      </c>
      <c r="AC9" t="n">
        <v>44</v>
      </c>
    </row>
    <row r="10">
      <c r="A10" s="4" t="n">
        <v>45902</v>
      </c>
      <c r="B10" t="n">
        <v>0</v>
      </c>
      <c r="C10" t="n">
        <v>40</v>
      </c>
      <c r="D10" t="n">
        <v>36</v>
      </c>
      <c r="E10" t="n">
        <v>44</v>
      </c>
      <c r="F10" t="n">
        <v>40</v>
      </c>
      <c r="G10" t="n">
        <v>36</v>
      </c>
      <c r="H10" t="n">
        <v>44</v>
      </c>
      <c r="I10" t="n">
        <v>36</v>
      </c>
      <c r="J10" t="n">
        <v>32</v>
      </c>
      <c r="K10" t="n">
        <v>40</v>
      </c>
      <c r="L10" t="n">
        <v>12</v>
      </c>
      <c r="M10" t="n">
        <v>0</v>
      </c>
      <c r="N10" t="n">
        <v>0</v>
      </c>
      <c r="O10" t="n">
        <v>44</v>
      </c>
      <c r="P10" t="n">
        <v>0</v>
      </c>
      <c r="Q10" t="n">
        <v>40</v>
      </c>
      <c r="R10" t="n">
        <v>36</v>
      </c>
      <c r="S10" t="n">
        <v>36</v>
      </c>
      <c r="T10" t="n">
        <v>40</v>
      </c>
      <c r="U10" t="n">
        <v>44</v>
      </c>
      <c r="V10" t="n">
        <v>40</v>
      </c>
      <c r="W10" t="n">
        <v>44</v>
      </c>
      <c r="X10" t="n">
        <v>40</v>
      </c>
      <c r="Y10" t="n">
        <v>52</v>
      </c>
      <c r="Z10" t="n">
        <v>16</v>
      </c>
      <c r="AA10" t="n">
        <v>0</v>
      </c>
      <c r="AB10" t="n">
        <v>0</v>
      </c>
      <c r="AC10" t="n">
        <v>44</v>
      </c>
    </row>
    <row r="11">
      <c r="A11" s="4" t="n">
        <v>45903</v>
      </c>
      <c r="B11" t="n">
        <v>0</v>
      </c>
      <c r="C11" t="n">
        <v>48</v>
      </c>
      <c r="D11" t="n">
        <v>36</v>
      </c>
      <c r="E11" t="n">
        <v>40</v>
      </c>
      <c r="F11" t="n">
        <v>40</v>
      </c>
      <c r="G11" t="n">
        <v>40</v>
      </c>
      <c r="H11" t="n">
        <v>44</v>
      </c>
      <c r="I11" t="n">
        <v>36</v>
      </c>
      <c r="J11" t="n">
        <v>36</v>
      </c>
      <c r="K11" t="n">
        <v>40</v>
      </c>
      <c r="L11" t="n">
        <v>8</v>
      </c>
      <c r="M11" t="n">
        <v>0</v>
      </c>
      <c r="N11" t="n">
        <v>0</v>
      </c>
      <c r="O11" t="n">
        <v>56</v>
      </c>
      <c r="P11" t="n">
        <v>0</v>
      </c>
      <c r="Q11" t="n">
        <v>36</v>
      </c>
      <c r="R11" t="n">
        <v>36</v>
      </c>
      <c r="S11" t="n">
        <v>40</v>
      </c>
      <c r="T11" t="n">
        <v>36</v>
      </c>
      <c r="U11" t="n">
        <v>44</v>
      </c>
      <c r="V11" t="n">
        <v>36</v>
      </c>
      <c r="W11" t="n">
        <v>44</v>
      </c>
      <c r="X11" t="n">
        <v>44</v>
      </c>
      <c r="Y11" t="n">
        <v>52</v>
      </c>
      <c r="Z11" t="n">
        <v>16</v>
      </c>
      <c r="AA11" t="n">
        <v>0</v>
      </c>
      <c r="AB11" t="n">
        <v>0</v>
      </c>
      <c r="AC11" t="n">
        <v>44</v>
      </c>
    </row>
    <row r="12">
      <c r="A12" s="4" t="n">
        <v>45904</v>
      </c>
      <c r="B12" t="n">
        <v>0</v>
      </c>
      <c r="C12" t="n">
        <v>60</v>
      </c>
      <c r="D12" t="n">
        <v>52</v>
      </c>
      <c r="E12" t="n">
        <v>44</v>
      </c>
      <c r="F12" t="n">
        <v>48</v>
      </c>
      <c r="G12" t="n">
        <v>44</v>
      </c>
      <c r="H12" t="n">
        <v>48</v>
      </c>
      <c r="I12" t="n">
        <v>40</v>
      </c>
      <c r="J12" t="n">
        <v>40</v>
      </c>
      <c r="K12" t="n">
        <v>48</v>
      </c>
      <c r="L12" t="n">
        <v>8</v>
      </c>
      <c r="M12" t="n">
        <v>0</v>
      </c>
      <c r="N12" t="n">
        <v>0</v>
      </c>
      <c r="O12" t="n">
        <v>68</v>
      </c>
      <c r="P12" t="n">
        <v>0</v>
      </c>
      <c r="Q12" t="n">
        <v>40</v>
      </c>
      <c r="R12" t="n">
        <v>36</v>
      </c>
      <c r="S12" t="n">
        <v>32</v>
      </c>
      <c r="T12" t="n">
        <v>40</v>
      </c>
      <c r="U12" t="n">
        <v>56</v>
      </c>
      <c r="V12" t="n">
        <v>44</v>
      </c>
      <c r="W12" t="n">
        <v>48</v>
      </c>
      <c r="X12" t="n">
        <v>48</v>
      </c>
      <c r="Y12" t="n">
        <v>60</v>
      </c>
      <c r="Z12" t="n">
        <v>20</v>
      </c>
      <c r="AA12" t="n">
        <v>0</v>
      </c>
      <c r="AB12" t="n">
        <v>0</v>
      </c>
      <c r="AC12" t="n">
        <v>40</v>
      </c>
    </row>
    <row r="13">
      <c r="A13" s="4" t="n">
        <v>45905</v>
      </c>
      <c r="B13" t="n">
        <v>0</v>
      </c>
      <c r="C13" t="n">
        <v>68</v>
      </c>
      <c r="D13" t="n">
        <v>68</v>
      </c>
      <c r="E13" t="n">
        <v>56</v>
      </c>
      <c r="F13" t="n">
        <v>60</v>
      </c>
      <c r="G13" t="n">
        <v>60</v>
      </c>
      <c r="H13" t="n">
        <v>60</v>
      </c>
      <c r="I13" t="n">
        <v>52</v>
      </c>
      <c r="J13" t="n">
        <v>48</v>
      </c>
      <c r="K13" t="n">
        <v>64</v>
      </c>
      <c r="L13" t="n">
        <v>16</v>
      </c>
      <c r="M13" t="n">
        <v>0</v>
      </c>
      <c r="N13" t="n">
        <v>0</v>
      </c>
      <c r="O13" t="n">
        <v>72</v>
      </c>
      <c r="P13" t="n">
        <v>0</v>
      </c>
      <c r="Q13" t="n">
        <v>52</v>
      </c>
      <c r="R13" t="n">
        <v>48</v>
      </c>
      <c r="S13" t="n">
        <v>60</v>
      </c>
      <c r="T13" t="n">
        <v>52</v>
      </c>
      <c r="U13" t="n">
        <v>68</v>
      </c>
      <c r="V13" t="n">
        <v>56</v>
      </c>
      <c r="W13" t="n">
        <v>60</v>
      </c>
      <c r="X13" t="n">
        <v>60</v>
      </c>
      <c r="Y13" t="n">
        <v>76</v>
      </c>
      <c r="Z13" t="n">
        <v>24</v>
      </c>
      <c r="AA13" t="n">
        <v>0</v>
      </c>
      <c r="AB13" t="n">
        <v>0</v>
      </c>
      <c r="AC13" t="n">
        <v>64</v>
      </c>
    </row>
    <row r="14">
      <c r="A14" s="4" t="n">
        <v>45906</v>
      </c>
      <c r="B14" t="n">
        <v>0</v>
      </c>
      <c r="C14" t="n">
        <v>80</v>
      </c>
      <c r="D14" t="n">
        <v>80</v>
      </c>
      <c r="E14" t="n">
        <v>76</v>
      </c>
      <c r="F14" t="n">
        <v>84</v>
      </c>
      <c r="G14" t="n">
        <v>80</v>
      </c>
      <c r="H14" t="n">
        <v>80</v>
      </c>
      <c r="I14" t="n">
        <v>64</v>
      </c>
      <c r="J14" t="n">
        <v>56</v>
      </c>
      <c r="K14" t="n">
        <v>80</v>
      </c>
      <c r="L14" t="n">
        <v>20</v>
      </c>
      <c r="M14" t="n">
        <v>0</v>
      </c>
      <c r="N14" t="n">
        <v>0</v>
      </c>
      <c r="O14" t="n">
        <v>88</v>
      </c>
      <c r="P14" t="n">
        <v>0</v>
      </c>
      <c r="Q14" t="n">
        <v>68</v>
      </c>
      <c r="R14" t="n">
        <v>68</v>
      </c>
      <c r="S14" t="n">
        <v>76</v>
      </c>
      <c r="T14" t="n">
        <v>68</v>
      </c>
      <c r="U14" t="n">
        <v>84</v>
      </c>
      <c r="V14" t="n">
        <v>80</v>
      </c>
      <c r="W14" t="n">
        <v>80</v>
      </c>
      <c r="X14" t="n">
        <v>84</v>
      </c>
      <c r="Y14" t="n">
        <v>92</v>
      </c>
      <c r="Z14" t="n">
        <v>28</v>
      </c>
      <c r="AA14" t="n">
        <v>0</v>
      </c>
      <c r="AB14" t="n">
        <v>0</v>
      </c>
      <c r="AC14" t="n">
        <v>84</v>
      </c>
    </row>
    <row r="15">
      <c r="A15" s="4" t="n">
        <v>45907</v>
      </c>
      <c r="B15" t="n">
        <v>0</v>
      </c>
      <c r="C15" t="n">
        <v>88</v>
      </c>
      <c r="D15" t="n">
        <v>92</v>
      </c>
      <c r="E15" t="n">
        <v>88</v>
      </c>
      <c r="F15" t="n">
        <v>88</v>
      </c>
      <c r="G15" t="n">
        <v>76</v>
      </c>
      <c r="H15" t="n">
        <v>80</v>
      </c>
      <c r="I15" t="n">
        <v>76</v>
      </c>
      <c r="J15" t="n">
        <v>60</v>
      </c>
      <c r="K15" t="n">
        <v>88</v>
      </c>
      <c r="L15" t="n">
        <v>20</v>
      </c>
      <c r="M15" t="n">
        <v>0</v>
      </c>
      <c r="N15" t="n">
        <v>0</v>
      </c>
      <c r="O15" t="n">
        <v>104</v>
      </c>
      <c r="P15" t="n">
        <v>0</v>
      </c>
      <c r="Q15" t="n">
        <v>76</v>
      </c>
      <c r="R15" t="n">
        <v>80</v>
      </c>
      <c r="S15" t="n">
        <v>80</v>
      </c>
      <c r="T15" t="n">
        <v>80</v>
      </c>
      <c r="U15" t="n">
        <v>100</v>
      </c>
      <c r="V15" t="n">
        <v>92</v>
      </c>
      <c r="W15" t="n">
        <v>84</v>
      </c>
      <c r="X15" t="n">
        <v>96</v>
      </c>
      <c r="Y15" t="n">
        <v>104</v>
      </c>
      <c r="Z15" t="n">
        <v>28</v>
      </c>
      <c r="AA15" t="n">
        <v>0</v>
      </c>
      <c r="AB15" t="n">
        <v>0</v>
      </c>
      <c r="AC15" t="n">
        <v>92</v>
      </c>
    </row>
    <row r="16">
      <c r="A16" s="4" t="n">
        <v>45908</v>
      </c>
      <c r="B16" t="n">
        <v>0</v>
      </c>
      <c r="C16" t="n">
        <v>96</v>
      </c>
      <c r="D16" t="n">
        <v>100</v>
      </c>
      <c r="E16" t="n">
        <v>92</v>
      </c>
      <c r="F16" t="n">
        <v>104</v>
      </c>
      <c r="G16" t="n">
        <v>92</v>
      </c>
      <c r="H16" t="n">
        <v>116</v>
      </c>
      <c r="I16" t="n">
        <v>88</v>
      </c>
      <c r="J16" t="n">
        <v>68</v>
      </c>
      <c r="K16" t="n">
        <v>96</v>
      </c>
      <c r="L16" t="n">
        <v>20</v>
      </c>
      <c r="M16" t="n">
        <v>0</v>
      </c>
      <c r="N16" t="n">
        <v>0</v>
      </c>
      <c r="O16" t="n">
        <v>108</v>
      </c>
      <c r="P16" t="n">
        <v>0</v>
      </c>
      <c r="Q16" t="n">
        <v>96</v>
      </c>
      <c r="R16" t="n">
        <v>88</v>
      </c>
      <c r="S16" t="n">
        <v>96</v>
      </c>
      <c r="T16" t="n">
        <v>88</v>
      </c>
      <c r="U16" t="n">
        <v>108</v>
      </c>
      <c r="V16" t="n">
        <v>104</v>
      </c>
      <c r="W16" t="n">
        <v>104</v>
      </c>
      <c r="X16" t="n">
        <v>104</v>
      </c>
      <c r="Y16" t="n">
        <v>116</v>
      </c>
      <c r="Z16" t="n">
        <v>28</v>
      </c>
      <c r="AA16" t="n">
        <v>0</v>
      </c>
      <c r="AB16" t="n">
        <v>0</v>
      </c>
      <c r="AC16" t="n">
        <v>96</v>
      </c>
    </row>
    <row r="17">
      <c r="A17" s="4" t="n">
        <v>45909</v>
      </c>
      <c r="B17" t="n">
        <v>0</v>
      </c>
      <c r="C17" t="n">
        <v>108</v>
      </c>
      <c r="D17" t="n">
        <v>112</v>
      </c>
      <c r="E17" t="n">
        <v>108</v>
      </c>
      <c r="F17" t="n">
        <v>116</v>
      </c>
      <c r="G17" t="n">
        <v>108</v>
      </c>
      <c r="H17" t="n">
        <v>112</v>
      </c>
      <c r="I17" t="n">
        <v>100</v>
      </c>
      <c r="J17" t="n">
        <v>76</v>
      </c>
      <c r="K17" t="n">
        <v>104</v>
      </c>
      <c r="L17" t="n">
        <v>36</v>
      </c>
      <c r="M17" t="n">
        <v>0</v>
      </c>
      <c r="N17" t="n">
        <v>0</v>
      </c>
      <c r="O17" t="n">
        <v>116</v>
      </c>
      <c r="P17" t="n">
        <v>0</v>
      </c>
      <c r="Q17" t="n">
        <v>108</v>
      </c>
      <c r="R17" t="n">
        <v>104</v>
      </c>
      <c r="S17" t="n">
        <v>116</v>
      </c>
      <c r="T17" t="n">
        <v>104</v>
      </c>
      <c r="U17" t="n">
        <v>116</v>
      </c>
      <c r="V17" t="n">
        <v>108</v>
      </c>
      <c r="W17" t="n">
        <v>116</v>
      </c>
      <c r="X17" t="n">
        <v>116</v>
      </c>
      <c r="Y17" t="n">
        <v>128</v>
      </c>
      <c r="Z17" t="n">
        <v>40</v>
      </c>
      <c r="AA17" t="n">
        <v>0</v>
      </c>
      <c r="AB17" t="n">
        <v>0</v>
      </c>
      <c r="AC17" t="n">
        <v>108</v>
      </c>
    </row>
    <row r="18">
      <c r="A18" s="4" t="n">
        <v>45910</v>
      </c>
      <c r="B18" t="n">
        <v>0</v>
      </c>
      <c r="C18" t="n">
        <v>116</v>
      </c>
      <c r="D18" t="n">
        <v>120</v>
      </c>
      <c r="E18" t="n">
        <v>120</v>
      </c>
      <c r="F18" t="n">
        <v>124</v>
      </c>
      <c r="G18" t="n">
        <v>108</v>
      </c>
      <c r="H18" t="n">
        <v>116</v>
      </c>
      <c r="I18" t="n">
        <v>104</v>
      </c>
      <c r="J18" t="n">
        <v>76</v>
      </c>
      <c r="K18" t="n">
        <v>100</v>
      </c>
      <c r="L18" t="n">
        <v>40</v>
      </c>
      <c r="M18" t="n">
        <v>0</v>
      </c>
      <c r="N18" t="n">
        <v>0</v>
      </c>
      <c r="O18" t="n">
        <v>116</v>
      </c>
      <c r="P18" t="n">
        <v>0</v>
      </c>
      <c r="Q18" t="n">
        <v>112</v>
      </c>
      <c r="R18" t="n">
        <v>116</v>
      </c>
      <c r="S18" t="n">
        <v>124</v>
      </c>
      <c r="T18" t="n">
        <v>108</v>
      </c>
      <c r="U18" t="n">
        <v>104</v>
      </c>
      <c r="V18" t="n">
        <v>120</v>
      </c>
      <c r="W18" t="n">
        <v>116</v>
      </c>
      <c r="X18" t="n">
        <v>120</v>
      </c>
      <c r="Y18" t="n">
        <v>128</v>
      </c>
      <c r="Z18" t="n">
        <v>52</v>
      </c>
      <c r="AA18" t="n">
        <v>0</v>
      </c>
      <c r="AB18" t="n">
        <v>0</v>
      </c>
      <c r="AC18" t="n">
        <v>108</v>
      </c>
    </row>
    <row r="19">
      <c r="A19" s="4" t="n">
        <v>45911</v>
      </c>
      <c r="B19" t="n">
        <v>0</v>
      </c>
      <c r="C19" t="n">
        <v>136</v>
      </c>
      <c r="D19" t="n">
        <v>140</v>
      </c>
      <c r="E19" t="n">
        <v>124</v>
      </c>
      <c r="F19" t="n">
        <v>120</v>
      </c>
      <c r="G19" t="n">
        <v>128</v>
      </c>
      <c r="H19" t="n">
        <v>128</v>
      </c>
      <c r="I19" t="n">
        <v>112</v>
      </c>
      <c r="J19" t="n">
        <v>92</v>
      </c>
      <c r="K19" t="n">
        <v>100</v>
      </c>
      <c r="L19" t="n">
        <v>32</v>
      </c>
      <c r="M19" t="n">
        <v>0</v>
      </c>
      <c r="N19" t="n">
        <v>0</v>
      </c>
      <c r="O19" t="n">
        <v>116</v>
      </c>
      <c r="P19" t="n">
        <v>0</v>
      </c>
      <c r="Q19" t="n">
        <v>116</v>
      </c>
      <c r="R19" t="n">
        <v>120</v>
      </c>
      <c r="S19" t="n">
        <v>120</v>
      </c>
      <c r="T19" t="n">
        <v>116</v>
      </c>
      <c r="U19" t="n">
        <v>116</v>
      </c>
      <c r="V19" t="n">
        <v>116</v>
      </c>
      <c r="W19" t="n">
        <v>124</v>
      </c>
      <c r="X19" t="n">
        <v>128</v>
      </c>
      <c r="Y19" t="n">
        <v>132</v>
      </c>
      <c r="Z19" t="n">
        <v>56</v>
      </c>
      <c r="AA19" t="n">
        <v>0</v>
      </c>
      <c r="AB19" t="n">
        <v>0</v>
      </c>
      <c r="AC19" t="n">
        <v>124</v>
      </c>
    </row>
    <row r="20">
      <c r="A20" s="4" t="n">
        <v>45912</v>
      </c>
      <c r="B20" t="n">
        <v>0</v>
      </c>
      <c r="C20" t="n">
        <v>144</v>
      </c>
      <c r="D20" t="n">
        <v>140</v>
      </c>
      <c r="E20" t="n">
        <v>136</v>
      </c>
      <c r="F20" t="n">
        <v>116</v>
      </c>
      <c r="G20" t="n">
        <v>116</v>
      </c>
      <c r="H20" t="n">
        <v>116</v>
      </c>
      <c r="I20" t="n">
        <v>112</v>
      </c>
      <c r="J20" t="n">
        <v>96</v>
      </c>
      <c r="K20" t="n">
        <v>100</v>
      </c>
      <c r="L20" t="n">
        <v>44</v>
      </c>
      <c r="M20" t="n">
        <v>0</v>
      </c>
      <c r="N20" t="n">
        <v>0</v>
      </c>
      <c r="O20" t="n">
        <v>132</v>
      </c>
      <c r="P20" t="n">
        <v>0</v>
      </c>
      <c r="Q20" t="n">
        <v>128</v>
      </c>
      <c r="R20" t="n">
        <v>128</v>
      </c>
      <c r="S20" t="n">
        <v>132</v>
      </c>
      <c r="T20" t="n">
        <v>112</v>
      </c>
      <c r="U20" t="n">
        <v>116</v>
      </c>
      <c r="V20" t="n">
        <v>120</v>
      </c>
      <c r="W20" t="n">
        <v>120</v>
      </c>
      <c r="X20" t="n">
        <v>120</v>
      </c>
      <c r="Y20" t="n">
        <v>136</v>
      </c>
      <c r="Z20" t="n">
        <v>56</v>
      </c>
      <c r="AA20" t="n">
        <v>0</v>
      </c>
      <c r="AB20" t="n">
        <v>0</v>
      </c>
      <c r="AC20" t="n">
        <v>128</v>
      </c>
    </row>
    <row r="21">
      <c r="A21" s="4" t="n">
        <v>45913</v>
      </c>
      <c r="B21" t="n">
        <v>0</v>
      </c>
      <c r="C21" t="n">
        <v>136</v>
      </c>
      <c r="D21" t="n">
        <v>152</v>
      </c>
      <c r="E21" t="n">
        <v>148</v>
      </c>
      <c r="F21" t="n">
        <v>136</v>
      </c>
      <c r="G21" t="n">
        <v>140</v>
      </c>
      <c r="H21" t="n">
        <v>132</v>
      </c>
      <c r="I21" t="n">
        <v>124</v>
      </c>
      <c r="J21" t="n">
        <v>96</v>
      </c>
      <c r="K21" t="n">
        <v>120</v>
      </c>
      <c r="L21" t="n">
        <v>44</v>
      </c>
      <c r="M21" t="n">
        <v>0</v>
      </c>
      <c r="N21" t="n">
        <v>0</v>
      </c>
      <c r="O21" t="n">
        <v>140</v>
      </c>
      <c r="P21" t="n">
        <v>0</v>
      </c>
      <c r="Q21" t="n">
        <v>144</v>
      </c>
      <c r="R21" t="n">
        <v>152</v>
      </c>
      <c r="S21" t="n">
        <v>156</v>
      </c>
      <c r="T21" t="n">
        <v>116</v>
      </c>
      <c r="U21" t="n">
        <v>144</v>
      </c>
      <c r="V21" t="n">
        <v>136</v>
      </c>
      <c r="W21" t="n">
        <v>132</v>
      </c>
      <c r="X21" t="n">
        <v>124</v>
      </c>
      <c r="Y21" t="n">
        <v>156</v>
      </c>
      <c r="Z21" t="n">
        <v>56</v>
      </c>
      <c r="AA21" t="n">
        <v>0</v>
      </c>
      <c r="AB21" t="n">
        <v>0</v>
      </c>
      <c r="AC21" t="n">
        <v>140</v>
      </c>
    </row>
    <row r="22">
      <c r="A22" s="4" t="n">
        <v>45914</v>
      </c>
      <c r="B22" t="n">
        <v>0</v>
      </c>
      <c r="C22" t="n">
        <v>124</v>
      </c>
      <c r="D22" t="n">
        <v>148</v>
      </c>
      <c r="E22" t="n">
        <v>148</v>
      </c>
      <c r="F22" t="n">
        <v>124</v>
      </c>
      <c r="G22" t="n">
        <v>116</v>
      </c>
      <c r="H22" t="n">
        <v>132</v>
      </c>
      <c r="I22" t="n">
        <v>120</v>
      </c>
      <c r="J22" t="n">
        <v>88</v>
      </c>
      <c r="K22" t="n">
        <v>116</v>
      </c>
      <c r="L22" t="n">
        <v>52</v>
      </c>
      <c r="M22" t="n">
        <v>0</v>
      </c>
      <c r="N22" t="n">
        <v>0</v>
      </c>
      <c r="O22" t="n">
        <v>132</v>
      </c>
      <c r="P22" t="n">
        <v>0</v>
      </c>
      <c r="Q22" t="n">
        <v>144</v>
      </c>
      <c r="R22" t="n">
        <v>144</v>
      </c>
      <c r="S22" t="n">
        <v>156</v>
      </c>
      <c r="T22" t="n">
        <v>124</v>
      </c>
      <c r="U22" t="n">
        <v>140</v>
      </c>
      <c r="V22" t="n">
        <v>132</v>
      </c>
      <c r="W22" t="n">
        <v>128</v>
      </c>
      <c r="X22" t="n">
        <v>140</v>
      </c>
      <c r="Y22" t="n">
        <v>144</v>
      </c>
      <c r="Z22" t="n">
        <v>60</v>
      </c>
      <c r="AA22" t="n">
        <v>0</v>
      </c>
      <c r="AB22" t="n">
        <v>0</v>
      </c>
      <c r="AC22" t="n">
        <v>140</v>
      </c>
    </row>
    <row r="23">
      <c r="A23" s="4" t="n">
        <v>45915</v>
      </c>
      <c r="B23" t="n">
        <v>0</v>
      </c>
      <c r="C23" t="n">
        <v>136</v>
      </c>
      <c r="D23" t="n">
        <v>148</v>
      </c>
      <c r="E23" t="n">
        <v>140</v>
      </c>
      <c r="F23" t="n">
        <v>112</v>
      </c>
      <c r="G23" t="n">
        <v>116</v>
      </c>
      <c r="H23" t="n">
        <v>124</v>
      </c>
      <c r="I23" t="n">
        <v>112</v>
      </c>
      <c r="J23" t="n">
        <v>80</v>
      </c>
      <c r="K23" t="n">
        <v>112</v>
      </c>
      <c r="L23" t="n">
        <v>44</v>
      </c>
      <c r="M23" t="n">
        <v>0</v>
      </c>
      <c r="N23" t="n">
        <v>0</v>
      </c>
      <c r="O23" t="n">
        <v>128</v>
      </c>
      <c r="P23" t="n">
        <v>0</v>
      </c>
      <c r="Q23" t="n">
        <v>152</v>
      </c>
      <c r="R23" t="n">
        <v>144</v>
      </c>
      <c r="S23" t="n">
        <v>156</v>
      </c>
      <c r="T23" t="n">
        <v>128</v>
      </c>
      <c r="U23" t="n">
        <v>148</v>
      </c>
      <c r="V23" t="n">
        <v>120</v>
      </c>
      <c r="W23" t="n">
        <v>124</v>
      </c>
      <c r="X23" t="n">
        <v>136</v>
      </c>
      <c r="Y23" t="n">
        <v>148</v>
      </c>
      <c r="Z23" t="n">
        <v>48</v>
      </c>
      <c r="AA23" t="n">
        <v>0</v>
      </c>
      <c r="AB23" t="n">
        <v>0</v>
      </c>
      <c r="AC23" t="n">
        <v>148</v>
      </c>
    </row>
    <row r="24">
      <c r="A24" s="4" t="n">
        <v>45916</v>
      </c>
      <c r="B24" t="n">
        <v>0</v>
      </c>
      <c r="C24" t="n">
        <v>140</v>
      </c>
      <c r="D24" t="n">
        <v>140</v>
      </c>
      <c r="E24" t="n">
        <v>140</v>
      </c>
      <c r="F24" t="n">
        <v>108</v>
      </c>
      <c r="G24" t="n">
        <v>112</v>
      </c>
      <c r="H24" t="n">
        <v>128</v>
      </c>
      <c r="I24" t="n">
        <v>104</v>
      </c>
      <c r="J24" t="n">
        <v>88</v>
      </c>
      <c r="K24" t="n">
        <v>104</v>
      </c>
      <c r="L24" t="n">
        <v>80</v>
      </c>
      <c r="M24" t="n">
        <v>4</v>
      </c>
      <c r="N24" t="n">
        <v>0</v>
      </c>
      <c r="O24" t="n">
        <v>116</v>
      </c>
      <c r="P24" t="n">
        <v>0</v>
      </c>
      <c r="Q24" t="n">
        <v>152</v>
      </c>
      <c r="R24" t="n">
        <v>140</v>
      </c>
      <c r="S24" t="n">
        <v>156</v>
      </c>
      <c r="T24" t="n">
        <v>124</v>
      </c>
      <c r="U24" t="n">
        <v>144</v>
      </c>
      <c r="V24" t="n">
        <v>116</v>
      </c>
      <c r="W24" t="n">
        <v>132</v>
      </c>
      <c r="X24" t="n">
        <v>136</v>
      </c>
      <c r="Y24" t="n">
        <v>148</v>
      </c>
      <c r="Z24" t="n">
        <v>48</v>
      </c>
      <c r="AA24" t="n">
        <v>60</v>
      </c>
      <c r="AB24" t="n">
        <v>0</v>
      </c>
      <c r="AC24" t="n">
        <v>148</v>
      </c>
    </row>
    <row r="25">
      <c r="A25" s="4" t="n">
        <v>45917</v>
      </c>
      <c r="B25" t="n">
        <v>0</v>
      </c>
      <c r="C25" t="n">
        <v>140</v>
      </c>
      <c r="D25" t="n">
        <v>136</v>
      </c>
      <c r="E25" t="n">
        <v>136</v>
      </c>
      <c r="F25" t="n">
        <v>112</v>
      </c>
      <c r="G25" t="n">
        <v>120</v>
      </c>
      <c r="H25" t="n">
        <v>120</v>
      </c>
      <c r="I25" t="n">
        <v>104</v>
      </c>
      <c r="J25" t="n">
        <v>88</v>
      </c>
      <c r="K25" t="n">
        <v>100</v>
      </c>
      <c r="L25" t="n">
        <v>112</v>
      </c>
      <c r="M25" t="n">
        <v>4</v>
      </c>
      <c r="N25" t="n">
        <v>0</v>
      </c>
      <c r="O25" t="n">
        <v>128</v>
      </c>
      <c r="P25" t="n">
        <v>0</v>
      </c>
      <c r="Q25" t="n">
        <v>140</v>
      </c>
      <c r="R25" t="n">
        <v>128</v>
      </c>
      <c r="S25" t="n">
        <v>156</v>
      </c>
      <c r="T25" t="n">
        <v>120</v>
      </c>
      <c r="U25" t="n">
        <v>148</v>
      </c>
      <c r="V25" t="n">
        <v>120</v>
      </c>
      <c r="W25" t="n">
        <v>132</v>
      </c>
      <c r="X25" t="n">
        <v>120</v>
      </c>
      <c r="Y25" t="n">
        <v>144</v>
      </c>
      <c r="Z25" t="n">
        <v>48</v>
      </c>
      <c r="AA25" t="n">
        <v>92</v>
      </c>
      <c r="AB25" t="n">
        <v>0</v>
      </c>
      <c r="AC25" t="n">
        <v>136</v>
      </c>
    </row>
    <row r="26">
      <c r="A26" s="4" t="n">
        <v>45918</v>
      </c>
      <c r="B26" t="n">
        <v>0</v>
      </c>
      <c r="C26" t="n">
        <v>140</v>
      </c>
      <c r="D26" t="n">
        <v>132</v>
      </c>
      <c r="E26" t="n">
        <v>136</v>
      </c>
      <c r="F26" t="n">
        <v>116</v>
      </c>
      <c r="G26" t="n">
        <v>132</v>
      </c>
      <c r="H26" t="n">
        <v>124</v>
      </c>
      <c r="I26" t="n">
        <v>104</v>
      </c>
      <c r="J26" t="n">
        <v>92</v>
      </c>
      <c r="K26" t="n">
        <v>100</v>
      </c>
      <c r="L26" t="n">
        <v>104</v>
      </c>
      <c r="M26" t="n">
        <v>4</v>
      </c>
      <c r="N26" t="n">
        <v>0</v>
      </c>
      <c r="O26" t="n">
        <v>120</v>
      </c>
      <c r="P26" t="n">
        <v>0</v>
      </c>
      <c r="Q26" t="n">
        <v>140</v>
      </c>
      <c r="R26" t="n">
        <v>136</v>
      </c>
      <c r="S26" t="n">
        <v>156</v>
      </c>
      <c r="T26" t="n">
        <v>112</v>
      </c>
      <c r="U26" t="n">
        <v>144</v>
      </c>
      <c r="V26" t="n">
        <v>124</v>
      </c>
      <c r="W26" t="n">
        <v>136</v>
      </c>
      <c r="X26" t="n">
        <v>116</v>
      </c>
      <c r="Y26" t="n">
        <v>136</v>
      </c>
      <c r="Z26" t="n">
        <v>52</v>
      </c>
      <c r="AA26" t="n">
        <v>100</v>
      </c>
      <c r="AB26" t="n">
        <v>0</v>
      </c>
      <c r="AC26" t="n">
        <v>128</v>
      </c>
    </row>
    <row r="27">
      <c r="A27" s="4" t="n">
        <v>45919</v>
      </c>
      <c r="B27" t="n">
        <v>0</v>
      </c>
      <c r="C27" t="n">
        <v>148</v>
      </c>
      <c r="D27" t="n">
        <v>128</v>
      </c>
      <c r="E27" t="n">
        <v>140</v>
      </c>
      <c r="F27" t="n">
        <v>116</v>
      </c>
      <c r="G27" t="n">
        <v>112</v>
      </c>
      <c r="H27" t="n">
        <v>132</v>
      </c>
      <c r="I27" t="n">
        <v>108</v>
      </c>
      <c r="J27" t="n">
        <v>104</v>
      </c>
      <c r="K27" t="n">
        <v>104</v>
      </c>
      <c r="L27" t="n">
        <v>100</v>
      </c>
      <c r="M27" t="n">
        <v>4</v>
      </c>
      <c r="N27" t="n">
        <v>0</v>
      </c>
      <c r="O27" t="n">
        <v>132</v>
      </c>
      <c r="P27" t="n">
        <v>0</v>
      </c>
      <c r="Q27" t="n">
        <v>144</v>
      </c>
      <c r="R27" t="n">
        <v>124</v>
      </c>
      <c r="S27" t="n">
        <v>144</v>
      </c>
      <c r="T27" t="n">
        <v>112</v>
      </c>
      <c r="U27" t="n">
        <v>148</v>
      </c>
      <c r="V27" t="n">
        <v>128</v>
      </c>
      <c r="W27" t="n">
        <v>128</v>
      </c>
      <c r="X27" t="n">
        <v>120</v>
      </c>
      <c r="Y27" t="n">
        <v>144</v>
      </c>
      <c r="Z27" t="n">
        <v>56</v>
      </c>
      <c r="AA27" t="n">
        <v>96</v>
      </c>
      <c r="AB27" t="n">
        <v>0</v>
      </c>
      <c r="AC27" t="n">
        <v>128</v>
      </c>
    </row>
    <row r="28">
      <c r="A28" s="4" t="n">
        <v>45920</v>
      </c>
      <c r="B28" t="n">
        <v>0</v>
      </c>
      <c r="C28" t="n">
        <v>144</v>
      </c>
      <c r="D28" t="n">
        <v>124</v>
      </c>
      <c r="E28" t="n">
        <v>132</v>
      </c>
      <c r="F28" t="n">
        <v>108</v>
      </c>
      <c r="G28" t="n">
        <v>116</v>
      </c>
      <c r="H28" t="n">
        <v>120</v>
      </c>
      <c r="I28" t="n">
        <v>120</v>
      </c>
      <c r="J28" t="n">
        <v>108</v>
      </c>
      <c r="K28" t="n">
        <v>104</v>
      </c>
      <c r="L28" t="n">
        <v>104</v>
      </c>
      <c r="M28" t="n">
        <v>12</v>
      </c>
      <c r="N28" t="n">
        <v>0</v>
      </c>
      <c r="O28" t="n">
        <v>136</v>
      </c>
      <c r="P28" t="n">
        <v>0</v>
      </c>
      <c r="Q28" t="n">
        <v>148</v>
      </c>
      <c r="R28" t="n">
        <v>116</v>
      </c>
      <c r="S28" t="n">
        <v>128</v>
      </c>
      <c r="T28" t="n">
        <v>116</v>
      </c>
      <c r="U28" t="n">
        <v>144</v>
      </c>
      <c r="V28" t="n">
        <v>120</v>
      </c>
      <c r="W28" t="n">
        <v>132</v>
      </c>
      <c r="X28" t="n">
        <v>120</v>
      </c>
      <c r="Y28" t="n">
        <v>132</v>
      </c>
      <c r="Z28" t="n">
        <v>56</v>
      </c>
      <c r="AA28" t="n">
        <v>96</v>
      </c>
      <c r="AB28" t="n">
        <v>0</v>
      </c>
      <c r="AC28" t="n">
        <v>132</v>
      </c>
    </row>
    <row r="29">
      <c r="A29" s="4" t="n">
        <v>45921</v>
      </c>
      <c r="B29" t="n">
        <v>0</v>
      </c>
      <c r="C29" t="n">
        <v>156</v>
      </c>
      <c r="D29" t="n">
        <v>128</v>
      </c>
      <c r="E29" t="n">
        <v>132</v>
      </c>
      <c r="F29" t="n">
        <v>112</v>
      </c>
      <c r="G29" t="n">
        <v>132</v>
      </c>
      <c r="H29" t="n">
        <v>148</v>
      </c>
      <c r="I29" t="n">
        <v>132</v>
      </c>
      <c r="J29" t="n">
        <v>124</v>
      </c>
      <c r="K29" t="n">
        <v>128</v>
      </c>
      <c r="L29" t="n">
        <v>116</v>
      </c>
      <c r="M29" t="n">
        <v>20</v>
      </c>
      <c r="N29" t="n">
        <v>0</v>
      </c>
      <c r="O29" t="n">
        <v>144</v>
      </c>
      <c r="P29" t="n">
        <v>0</v>
      </c>
      <c r="Q29" t="n">
        <v>148</v>
      </c>
      <c r="R29" t="n">
        <v>116</v>
      </c>
      <c r="S29" t="n">
        <v>120</v>
      </c>
      <c r="T29" t="n">
        <v>128</v>
      </c>
      <c r="U29" t="n">
        <v>152</v>
      </c>
      <c r="V29" t="n">
        <v>124</v>
      </c>
      <c r="W29" t="n">
        <v>144</v>
      </c>
      <c r="X29" t="n">
        <v>140</v>
      </c>
      <c r="Y29" t="n">
        <v>160</v>
      </c>
      <c r="Z29" t="n">
        <v>64</v>
      </c>
      <c r="AA29" t="n">
        <v>116</v>
      </c>
      <c r="AB29" t="n">
        <v>0</v>
      </c>
      <c r="AC29" t="n">
        <v>140</v>
      </c>
    </row>
    <row r="30">
      <c r="A30" s="4" t="n">
        <v>45922</v>
      </c>
      <c r="B30" t="n">
        <v>0</v>
      </c>
      <c r="C30" t="n">
        <v>160</v>
      </c>
      <c r="D30" t="n">
        <v>128</v>
      </c>
      <c r="E30" t="n">
        <v>136</v>
      </c>
      <c r="F30" t="n">
        <v>136</v>
      </c>
      <c r="G30" t="n">
        <v>132</v>
      </c>
      <c r="H30" t="n">
        <v>148</v>
      </c>
      <c r="I30" t="n">
        <v>136</v>
      </c>
      <c r="J30" t="n">
        <v>132</v>
      </c>
      <c r="K30" t="n">
        <v>128</v>
      </c>
      <c r="L30" t="n">
        <v>124</v>
      </c>
      <c r="M30" t="n">
        <v>16</v>
      </c>
      <c r="N30" t="n">
        <v>0</v>
      </c>
      <c r="O30" t="n">
        <v>164</v>
      </c>
      <c r="P30" t="n">
        <v>0</v>
      </c>
      <c r="Q30" t="n">
        <v>156</v>
      </c>
      <c r="R30" t="n">
        <v>116</v>
      </c>
      <c r="S30" t="n">
        <v>116</v>
      </c>
      <c r="T30" t="n">
        <v>136</v>
      </c>
      <c r="U30" t="n">
        <v>160</v>
      </c>
      <c r="V30" t="n">
        <v>140</v>
      </c>
      <c r="W30" t="n">
        <v>144</v>
      </c>
      <c r="X30" t="n">
        <v>148</v>
      </c>
      <c r="Y30" t="n">
        <v>164</v>
      </c>
      <c r="Z30" t="n">
        <v>80</v>
      </c>
      <c r="AA30" t="n">
        <v>124</v>
      </c>
      <c r="AB30" t="n">
        <v>0</v>
      </c>
      <c r="AC30" t="n">
        <v>151.7</v>
      </c>
    </row>
    <row r="31">
      <c r="A31" s="4" t="n">
        <v>45923</v>
      </c>
      <c r="B31" t="n">
        <v>0</v>
      </c>
      <c r="C31" t="n">
        <v>164</v>
      </c>
      <c r="D31" t="n">
        <v>144</v>
      </c>
      <c r="E31" t="n">
        <v>156</v>
      </c>
      <c r="F31" t="n">
        <v>144</v>
      </c>
      <c r="G31" t="n">
        <v>144</v>
      </c>
      <c r="H31" t="n">
        <v>156</v>
      </c>
      <c r="I31" t="n">
        <v>144</v>
      </c>
      <c r="J31" t="n">
        <v>140</v>
      </c>
      <c r="K31" t="n">
        <v>140</v>
      </c>
      <c r="L31" t="n">
        <v>136</v>
      </c>
      <c r="M31" t="n">
        <v>20</v>
      </c>
      <c r="N31" t="n">
        <v>0</v>
      </c>
      <c r="O31" t="n">
        <v>176</v>
      </c>
      <c r="P31" t="n">
        <v>0</v>
      </c>
      <c r="Q31" t="n">
        <v>156</v>
      </c>
      <c r="R31" t="n">
        <v>152</v>
      </c>
      <c r="S31" t="n">
        <v>128</v>
      </c>
      <c r="T31" t="n">
        <v>152</v>
      </c>
      <c r="U31" t="n">
        <v>172</v>
      </c>
      <c r="V31" t="n">
        <v>156</v>
      </c>
      <c r="W31" t="n">
        <v>156</v>
      </c>
      <c r="X31" t="n">
        <v>156</v>
      </c>
      <c r="Y31" t="n">
        <v>172</v>
      </c>
      <c r="Z31" t="n">
        <v>92</v>
      </c>
      <c r="AA31" t="n">
        <v>132</v>
      </c>
      <c r="AB31" t="n">
        <v>0</v>
      </c>
      <c r="AC31" t="n">
        <v>168.1</v>
      </c>
    </row>
    <row r="32">
      <c r="A32" s="4" t="n">
        <v>45924</v>
      </c>
      <c r="B32" t="n">
        <v>0</v>
      </c>
      <c r="C32" t="n">
        <v>172</v>
      </c>
      <c r="D32" t="n">
        <v>164</v>
      </c>
      <c r="E32" t="n">
        <v>160</v>
      </c>
      <c r="F32" t="n">
        <v>144</v>
      </c>
      <c r="G32" t="n">
        <v>156</v>
      </c>
      <c r="H32" t="n">
        <v>176</v>
      </c>
      <c r="I32" t="n">
        <v>160</v>
      </c>
      <c r="J32" t="n">
        <v>148</v>
      </c>
      <c r="K32" t="n">
        <v>152</v>
      </c>
      <c r="L32" t="n">
        <v>148</v>
      </c>
      <c r="M32" t="n">
        <v>16</v>
      </c>
      <c r="N32" t="n">
        <v>0</v>
      </c>
      <c r="O32" t="n">
        <v>192</v>
      </c>
      <c r="P32" t="n">
        <v>0</v>
      </c>
      <c r="Q32" t="n">
        <v>172</v>
      </c>
      <c r="R32" t="n">
        <v>140</v>
      </c>
      <c r="S32" t="n">
        <v>140</v>
      </c>
      <c r="T32" t="n">
        <v>172</v>
      </c>
      <c r="U32" t="n">
        <v>180</v>
      </c>
      <c r="V32" t="n">
        <v>180</v>
      </c>
      <c r="W32" t="n">
        <v>176</v>
      </c>
      <c r="X32" t="n">
        <v>168</v>
      </c>
      <c r="Y32" t="n">
        <v>184</v>
      </c>
      <c r="Z32" t="n">
        <v>96</v>
      </c>
      <c r="AA32" t="n">
        <v>144</v>
      </c>
      <c r="AB32" t="n">
        <v>0</v>
      </c>
      <c r="AC32" t="n">
        <v>180.4</v>
      </c>
    </row>
    <row r="33">
      <c r="A33" s="4" t="n">
        <v>45925</v>
      </c>
      <c r="B33" t="n">
        <v>0</v>
      </c>
      <c r="C33" t="n">
        <v>144</v>
      </c>
      <c r="D33" t="n">
        <v>148</v>
      </c>
      <c r="E33" t="n">
        <v>140</v>
      </c>
      <c r="F33" t="n">
        <v>140</v>
      </c>
      <c r="G33" t="n">
        <v>124</v>
      </c>
      <c r="H33" t="n">
        <v>152</v>
      </c>
      <c r="I33" t="n">
        <v>144</v>
      </c>
      <c r="J33" t="n">
        <v>120</v>
      </c>
      <c r="K33" t="n">
        <v>136</v>
      </c>
      <c r="L33" t="n">
        <v>140</v>
      </c>
      <c r="M33" t="n">
        <v>24</v>
      </c>
      <c r="N33" t="n">
        <v>0</v>
      </c>
      <c r="O33" t="n">
        <v>172</v>
      </c>
      <c r="P33" t="n">
        <v>0</v>
      </c>
      <c r="Q33" t="n">
        <v>164</v>
      </c>
      <c r="R33" t="n">
        <v>156</v>
      </c>
      <c r="S33" t="n">
        <v>128</v>
      </c>
      <c r="T33" t="n">
        <v>164</v>
      </c>
      <c r="U33" t="n">
        <v>160</v>
      </c>
      <c r="V33" t="n">
        <v>168</v>
      </c>
      <c r="W33" t="n">
        <v>172</v>
      </c>
      <c r="X33" t="n">
        <v>156</v>
      </c>
      <c r="Y33" t="n">
        <v>156</v>
      </c>
      <c r="Z33" t="n">
        <v>88</v>
      </c>
      <c r="AA33" t="n">
        <v>132</v>
      </c>
      <c r="AB33" t="n">
        <v>0</v>
      </c>
      <c r="AC33" t="n">
        <v>155.8</v>
      </c>
    </row>
    <row r="34">
      <c r="A34" s="4" t="n">
        <v>45926</v>
      </c>
      <c r="B34" t="n">
        <v>0</v>
      </c>
      <c r="C34" t="n">
        <v>168</v>
      </c>
      <c r="D34" t="n">
        <v>180</v>
      </c>
      <c r="E34" t="n">
        <v>168</v>
      </c>
      <c r="F34" t="n">
        <v>160</v>
      </c>
      <c r="G34" t="n">
        <v>148</v>
      </c>
      <c r="H34" t="n">
        <v>172</v>
      </c>
      <c r="I34" t="n">
        <v>160</v>
      </c>
      <c r="J34" t="n">
        <v>136</v>
      </c>
      <c r="K34" t="n">
        <v>160</v>
      </c>
      <c r="L34" t="n">
        <v>152</v>
      </c>
      <c r="M34" t="n">
        <v>28</v>
      </c>
      <c r="N34" t="n">
        <v>0</v>
      </c>
      <c r="O34" t="n">
        <v>188</v>
      </c>
      <c r="P34" t="n">
        <v>0</v>
      </c>
      <c r="Q34" t="n">
        <v>176</v>
      </c>
      <c r="R34" t="n">
        <v>164</v>
      </c>
      <c r="S34" t="n">
        <v>156</v>
      </c>
      <c r="T34" t="n">
        <v>176</v>
      </c>
      <c r="U34" t="n">
        <v>180</v>
      </c>
      <c r="V34" t="n">
        <v>180</v>
      </c>
      <c r="W34" t="n">
        <v>180</v>
      </c>
      <c r="X34" t="n">
        <v>176</v>
      </c>
      <c r="Y34" t="n">
        <v>168</v>
      </c>
      <c r="Z34" t="n">
        <v>104</v>
      </c>
      <c r="AA34" t="n">
        <v>148</v>
      </c>
      <c r="AB34" t="n">
        <v>0</v>
      </c>
      <c r="AC34" t="n">
        <v>164</v>
      </c>
    </row>
    <row r="35">
      <c r="A35" s="4" t="n">
        <v>45927</v>
      </c>
      <c r="B35" t="n">
        <v>0</v>
      </c>
      <c r="C35" t="n">
        <v>168</v>
      </c>
      <c r="D35" t="n">
        <v>184</v>
      </c>
      <c r="E35" t="n">
        <v>176</v>
      </c>
      <c r="F35" t="n">
        <v>168</v>
      </c>
      <c r="G35" t="n">
        <v>152</v>
      </c>
      <c r="H35" t="n">
        <v>172</v>
      </c>
      <c r="I35" t="n">
        <v>172</v>
      </c>
      <c r="J35" t="n">
        <v>144</v>
      </c>
      <c r="K35" t="n">
        <v>168</v>
      </c>
      <c r="L35" t="n">
        <v>156</v>
      </c>
      <c r="M35" t="n">
        <v>32</v>
      </c>
      <c r="N35" t="n">
        <v>0</v>
      </c>
      <c r="O35" t="n">
        <v>208</v>
      </c>
      <c r="P35" t="n">
        <v>0</v>
      </c>
      <c r="Q35" t="n">
        <v>188</v>
      </c>
      <c r="R35" t="n">
        <v>168</v>
      </c>
      <c r="S35" t="n">
        <v>160</v>
      </c>
      <c r="T35" t="n">
        <v>184</v>
      </c>
      <c r="U35" t="n">
        <v>180</v>
      </c>
      <c r="V35" t="n">
        <v>188</v>
      </c>
      <c r="W35" t="n">
        <v>180</v>
      </c>
      <c r="X35" t="n">
        <v>180</v>
      </c>
      <c r="Y35" t="n">
        <v>168</v>
      </c>
      <c r="Z35" t="n">
        <v>104</v>
      </c>
      <c r="AA35" t="n">
        <v>156</v>
      </c>
      <c r="AB35" t="n">
        <v>0</v>
      </c>
      <c r="AC35" t="n">
        <v>180.4</v>
      </c>
    </row>
    <row r="36">
      <c r="A36" s="4" t="n">
        <v>45928</v>
      </c>
      <c r="B36" t="n">
        <v>0</v>
      </c>
      <c r="C36" t="n">
        <v>172</v>
      </c>
      <c r="D36" t="n">
        <v>192</v>
      </c>
      <c r="E36" t="n">
        <v>176</v>
      </c>
      <c r="F36" t="n">
        <v>172</v>
      </c>
      <c r="G36" t="n">
        <v>156</v>
      </c>
      <c r="H36" t="n">
        <v>172</v>
      </c>
      <c r="I36" t="n">
        <v>164</v>
      </c>
      <c r="J36" t="n">
        <v>140</v>
      </c>
      <c r="K36" t="n">
        <v>156</v>
      </c>
      <c r="L36" t="n">
        <v>156</v>
      </c>
      <c r="M36" t="n">
        <v>32</v>
      </c>
      <c r="N36" t="n">
        <v>0</v>
      </c>
      <c r="O36" t="n">
        <v>200</v>
      </c>
      <c r="P36" t="n">
        <v>0</v>
      </c>
      <c r="Q36" t="n">
        <v>184</v>
      </c>
      <c r="R36" t="n">
        <v>172</v>
      </c>
      <c r="S36" t="n">
        <v>168</v>
      </c>
      <c r="T36" t="n">
        <v>188</v>
      </c>
      <c r="U36" t="n">
        <v>176</v>
      </c>
      <c r="V36" t="n">
        <v>188</v>
      </c>
      <c r="W36" t="n">
        <v>172</v>
      </c>
      <c r="X36" t="n">
        <v>184</v>
      </c>
      <c r="Y36" t="n">
        <v>176</v>
      </c>
      <c r="Z36" t="n">
        <v>104</v>
      </c>
      <c r="AA36" t="n">
        <v>156</v>
      </c>
      <c r="AB36" t="n">
        <v>0</v>
      </c>
      <c r="AC36" t="n">
        <v>168.1</v>
      </c>
    </row>
    <row r="37">
      <c r="A37" s="4" t="n">
        <v>45929</v>
      </c>
      <c r="B37" t="n">
        <v>0</v>
      </c>
      <c r="C37" t="n">
        <v>172</v>
      </c>
      <c r="D37" t="n">
        <v>192</v>
      </c>
      <c r="E37" t="n">
        <v>176</v>
      </c>
      <c r="F37" t="n">
        <v>172</v>
      </c>
      <c r="G37" t="n">
        <v>156</v>
      </c>
      <c r="H37" t="n">
        <v>172</v>
      </c>
      <c r="I37" t="n">
        <v>164</v>
      </c>
      <c r="J37" t="n">
        <v>140</v>
      </c>
      <c r="K37" t="n">
        <v>156</v>
      </c>
      <c r="L37" t="n">
        <v>156</v>
      </c>
      <c r="M37" t="n">
        <v>32</v>
      </c>
      <c r="N37" t="n">
        <v>0</v>
      </c>
      <c r="O37" t="n">
        <v>200</v>
      </c>
      <c r="P37" t="n">
        <v>0</v>
      </c>
      <c r="Q37" t="n">
        <v>184</v>
      </c>
      <c r="R37" t="n">
        <v>172</v>
      </c>
      <c r="S37" t="n">
        <v>168</v>
      </c>
      <c r="T37" t="n">
        <v>188</v>
      </c>
      <c r="U37" t="n">
        <v>176</v>
      </c>
      <c r="V37" t="n">
        <v>188</v>
      </c>
      <c r="W37" t="n">
        <v>172</v>
      </c>
      <c r="X37" t="n">
        <v>184</v>
      </c>
      <c r="Y37" t="n">
        <v>176</v>
      </c>
      <c r="Z37" t="n">
        <v>104</v>
      </c>
      <c r="AA37" t="n">
        <v>156</v>
      </c>
      <c r="AB37" t="n">
        <v>0</v>
      </c>
      <c r="AC37" t="n">
        <v>168.1</v>
      </c>
    </row>
    <row r="38">
      <c r="A38" s="4" t="n">
        <v>45930</v>
      </c>
      <c r="B38" t="n">
        <v>188</v>
      </c>
      <c r="C38" t="n">
        <v>172</v>
      </c>
      <c r="D38" t="n">
        <v>176</v>
      </c>
      <c r="E38" t="n">
        <v>184</v>
      </c>
      <c r="F38" t="n">
        <v>208</v>
      </c>
      <c r="G38" t="n">
        <v>196</v>
      </c>
      <c r="H38" t="n">
        <v>0</v>
      </c>
      <c r="I38" t="n">
        <v>200</v>
      </c>
      <c r="J38" t="n">
        <v>184</v>
      </c>
      <c r="K38" t="n">
        <v>192</v>
      </c>
      <c r="L38" t="n">
        <v>0</v>
      </c>
      <c r="M38" t="n">
        <v>40</v>
      </c>
      <c r="N38" t="n">
        <v>0</v>
      </c>
      <c r="O38" t="n">
        <v>220</v>
      </c>
      <c r="P38" t="n">
        <v>180</v>
      </c>
      <c r="Q38" t="n">
        <v>208</v>
      </c>
      <c r="R38" t="n">
        <v>224</v>
      </c>
      <c r="S38" t="n">
        <v>208</v>
      </c>
      <c r="T38" t="n">
        <v>236</v>
      </c>
      <c r="U38" t="n">
        <v>196</v>
      </c>
      <c r="V38" t="n">
        <v>176</v>
      </c>
      <c r="W38" t="n">
        <v>184</v>
      </c>
      <c r="X38" t="n">
        <v>192</v>
      </c>
      <c r="Y38" t="n">
        <v>116</v>
      </c>
      <c r="Z38" t="n">
        <v>0</v>
      </c>
      <c r="AA38" t="n">
        <v>0</v>
      </c>
      <c r="AB38" t="n">
        <v>0</v>
      </c>
      <c r="AC38" t="n">
        <v>209.1</v>
      </c>
    </row>
    <row r="39">
      <c r="A39" s="4" t="n">
        <v>45931</v>
      </c>
      <c r="B39" t="n">
        <v>172</v>
      </c>
      <c r="C39" t="n">
        <v>160</v>
      </c>
      <c r="D39" t="n">
        <v>172</v>
      </c>
      <c r="E39" t="n">
        <v>156</v>
      </c>
      <c r="F39" t="n">
        <v>164</v>
      </c>
      <c r="G39" t="n">
        <v>144</v>
      </c>
      <c r="H39" t="n">
        <v>0</v>
      </c>
      <c r="I39" t="n">
        <v>160</v>
      </c>
      <c r="J39" t="n">
        <v>140</v>
      </c>
      <c r="K39" t="n">
        <v>152</v>
      </c>
      <c r="L39" t="n">
        <v>0</v>
      </c>
      <c r="M39" t="n">
        <v>20</v>
      </c>
      <c r="N39" t="n">
        <v>0</v>
      </c>
      <c r="O39" t="n">
        <v>176</v>
      </c>
      <c r="P39" t="n">
        <v>164</v>
      </c>
      <c r="Q39" t="n">
        <v>172</v>
      </c>
      <c r="R39" t="n">
        <v>172</v>
      </c>
      <c r="S39" t="n">
        <v>148</v>
      </c>
      <c r="T39" t="n">
        <v>192</v>
      </c>
      <c r="U39" t="n">
        <v>176</v>
      </c>
      <c r="V39" t="n">
        <v>148</v>
      </c>
      <c r="W39" t="n">
        <v>168</v>
      </c>
      <c r="X39" t="n">
        <v>160</v>
      </c>
      <c r="Y39" t="n">
        <v>92</v>
      </c>
      <c r="Z39" t="n">
        <v>0</v>
      </c>
      <c r="AA39" t="n">
        <v>12</v>
      </c>
      <c r="AB39" t="n">
        <v>0</v>
      </c>
      <c r="AC39" t="n">
        <v>155.8</v>
      </c>
    </row>
    <row r="40">
      <c r="A40" s="4" t="n">
        <v>45932</v>
      </c>
      <c r="B40" t="n">
        <v>152</v>
      </c>
      <c r="C40" t="n">
        <v>140</v>
      </c>
      <c r="D40" t="n">
        <v>160</v>
      </c>
      <c r="E40" t="n">
        <v>140</v>
      </c>
      <c r="F40" t="n">
        <v>152</v>
      </c>
      <c r="G40" t="n">
        <v>136</v>
      </c>
      <c r="H40" t="n">
        <v>0</v>
      </c>
      <c r="I40" t="n">
        <v>164</v>
      </c>
      <c r="J40" t="n">
        <v>136</v>
      </c>
      <c r="K40" t="n">
        <v>144</v>
      </c>
      <c r="L40" t="n">
        <v>0</v>
      </c>
      <c r="M40" t="n">
        <v>0</v>
      </c>
      <c r="N40" t="n">
        <v>0</v>
      </c>
      <c r="O40" t="n">
        <v>168</v>
      </c>
      <c r="P40" t="n">
        <v>156</v>
      </c>
      <c r="Q40" t="n">
        <v>164</v>
      </c>
      <c r="R40" t="n">
        <v>160</v>
      </c>
      <c r="S40" t="n">
        <v>136</v>
      </c>
      <c r="T40" t="n">
        <v>176</v>
      </c>
      <c r="U40" t="n">
        <v>160</v>
      </c>
      <c r="V40" t="n">
        <v>136</v>
      </c>
      <c r="W40" t="n">
        <v>152</v>
      </c>
      <c r="X40" t="n">
        <v>132</v>
      </c>
      <c r="Y40" t="n">
        <v>84</v>
      </c>
      <c r="Z40" t="n">
        <v>0</v>
      </c>
      <c r="AA40" t="n">
        <v>32</v>
      </c>
      <c r="AB40" t="n">
        <v>0</v>
      </c>
      <c r="AC40" t="n">
        <v>139.4</v>
      </c>
    </row>
    <row r="41">
      <c r="A41" s="4" t="n">
        <v>45933</v>
      </c>
      <c r="B41" t="n">
        <v>160</v>
      </c>
      <c r="C41" t="n">
        <v>136</v>
      </c>
      <c r="D41" t="n">
        <v>164</v>
      </c>
      <c r="E41" t="n">
        <v>136</v>
      </c>
      <c r="F41" t="n">
        <v>152</v>
      </c>
      <c r="G41" t="n">
        <v>132</v>
      </c>
      <c r="H41" t="n">
        <v>0</v>
      </c>
      <c r="I41" t="n">
        <v>152</v>
      </c>
      <c r="J41" t="n">
        <v>124</v>
      </c>
      <c r="K41" t="n">
        <v>140</v>
      </c>
      <c r="L41" t="n">
        <v>0</v>
      </c>
      <c r="M41" t="n">
        <v>0</v>
      </c>
      <c r="N41" t="n">
        <v>0</v>
      </c>
      <c r="O41" t="n">
        <v>152</v>
      </c>
      <c r="P41" t="n">
        <v>148</v>
      </c>
      <c r="Q41" t="n">
        <v>156</v>
      </c>
      <c r="R41" t="n">
        <v>156</v>
      </c>
      <c r="S41" t="n">
        <v>140</v>
      </c>
      <c r="T41" t="n">
        <v>156</v>
      </c>
      <c r="U41" t="n">
        <v>152</v>
      </c>
      <c r="V41" t="n">
        <v>128</v>
      </c>
      <c r="W41" t="n">
        <v>140</v>
      </c>
      <c r="X41" t="n">
        <v>140</v>
      </c>
      <c r="Y41" t="n">
        <v>84</v>
      </c>
      <c r="Z41" t="n">
        <v>32</v>
      </c>
      <c r="AA41" t="n">
        <v>0</v>
      </c>
      <c r="AB41" t="n">
        <v>0</v>
      </c>
      <c r="AC41" t="n">
        <v>147.6</v>
      </c>
    </row>
    <row r="42">
      <c r="A42" s="4" t="n">
        <v>45934</v>
      </c>
      <c r="B42" t="n">
        <v>160</v>
      </c>
      <c r="C42" t="n">
        <v>152</v>
      </c>
      <c r="D42" t="n">
        <v>168</v>
      </c>
      <c r="E42" t="n">
        <v>140</v>
      </c>
      <c r="F42" t="n">
        <v>160</v>
      </c>
      <c r="G42" t="n">
        <v>144</v>
      </c>
      <c r="H42" t="n">
        <v>0</v>
      </c>
      <c r="I42" t="n">
        <v>148</v>
      </c>
      <c r="J42" t="n">
        <v>128</v>
      </c>
      <c r="K42" t="n">
        <v>140</v>
      </c>
      <c r="L42" t="n">
        <v>32</v>
      </c>
      <c r="M42" t="n">
        <v>0</v>
      </c>
      <c r="N42" t="n">
        <v>0</v>
      </c>
      <c r="O42" t="n">
        <v>148</v>
      </c>
      <c r="P42" t="n">
        <v>144</v>
      </c>
      <c r="Q42" t="n">
        <v>160</v>
      </c>
      <c r="R42" t="n">
        <v>164</v>
      </c>
      <c r="S42" t="n">
        <v>152</v>
      </c>
      <c r="T42" t="n">
        <v>164</v>
      </c>
      <c r="U42" t="n">
        <v>164</v>
      </c>
      <c r="V42" t="n">
        <v>120</v>
      </c>
      <c r="W42" t="n">
        <v>148</v>
      </c>
      <c r="X42" t="n">
        <v>144</v>
      </c>
      <c r="Y42" t="n">
        <v>84</v>
      </c>
      <c r="Z42" t="n">
        <v>12</v>
      </c>
      <c r="AA42" t="n">
        <v>0</v>
      </c>
      <c r="AB42" t="n">
        <v>0</v>
      </c>
      <c r="AC42" t="n">
        <v>151.7</v>
      </c>
    </row>
    <row r="43">
      <c r="A43" s="4" t="n">
        <v>45935</v>
      </c>
      <c r="B43" t="n">
        <v>168</v>
      </c>
      <c r="C43" t="n">
        <v>156</v>
      </c>
      <c r="D43" t="n">
        <v>168</v>
      </c>
      <c r="E43" t="n">
        <v>148</v>
      </c>
      <c r="F43" t="n">
        <v>156</v>
      </c>
      <c r="G43" t="n">
        <v>152</v>
      </c>
      <c r="H43" t="n">
        <v>0</v>
      </c>
      <c r="I43" t="n">
        <v>160</v>
      </c>
      <c r="J43" t="n">
        <v>136</v>
      </c>
      <c r="K43" t="n">
        <v>152</v>
      </c>
      <c r="L43" t="n">
        <v>28</v>
      </c>
      <c r="M43" t="n">
        <v>0</v>
      </c>
      <c r="N43" t="n">
        <v>0</v>
      </c>
      <c r="O43" t="n">
        <v>168</v>
      </c>
      <c r="P43" t="n">
        <v>148</v>
      </c>
      <c r="Q43" t="n">
        <v>164</v>
      </c>
      <c r="R43" t="n">
        <v>176</v>
      </c>
      <c r="S43" t="n">
        <v>156</v>
      </c>
      <c r="T43" t="n">
        <v>164</v>
      </c>
      <c r="U43" t="n">
        <v>168</v>
      </c>
      <c r="V43" t="n">
        <v>128</v>
      </c>
      <c r="W43" t="n">
        <v>164</v>
      </c>
      <c r="X43" t="n">
        <v>160</v>
      </c>
      <c r="Y43" t="n">
        <v>92</v>
      </c>
      <c r="Z43" t="n">
        <v>0</v>
      </c>
      <c r="AA43" t="n">
        <v>0</v>
      </c>
      <c r="AB43" t="n">
        <v>0</v>
      </c>
      <c r="AC43" t="n">
        <v>155.8</v>
      </c>
    </row>
    <row r="44">
      <c r="A44" s="4" t="n">
        <v>45936</v>
      </c>
      <c r="B44" t="n">
        <v>168</v>
      </c>
      <c r="C44" t="n">
        <v>156</v>
      </c>
      <c r="D44" t="n">
        <v>164</v>
      </c>
      <c r="E44" t="n">
        <v>144</v>
      </c>
      <c r="F44" t="n">
        <v>160</v>
      </c>
      <c r="G44" t="n">
        <v>152</v>
      </c>
      <c r="H44" t="n">
        <v>0</v>
      </c>
      <c r="I44" t="n">
        <v>160</v>
      </c>
      <c r="J44" t="n">
        <v>140</v>
      </c>
      <c r="K44" t="n">
        <v>152</v>
      </c>
      <c r="L44" t="n">
        <v>16</v>
      </c>
      <c r="M44" t="n">
        <v>0</v>
      </c>
      <c r="N44" t="n">
        <v>0</v>
      </c>
      <c r="O44" t="n">
        <v>164</v>
      </c>
      <c r="P44" t="n">
        <v>140</v>
      </c>
      <c r="Q44" t="n">
        <v>148</v>
      </c>
      <c r="R44" t="n">
        <v>168</v>
      </c>
      <c r="S44" t="n">
        <v>160</v>
      </c>
      <c r="T44" t="n">
        <v>164</v>
      </c>
      <c r="U44" t="n">
        <v>172</v>
      </c>
      <c r="V44" t="n">
        <v>124</v>
      </c>
      <c r="W44" t="n">
        <v>152</v>
      </c>
      <c r="X44" t="n">
        <v>156</v>
      </c>
      <c r="Y44" t="n">
        <v>92</v>
      </c>
      <c r="Z44" t="n">
        <v>12</v>
      </c>
      <c r="AA44" t="n">
        <v>0</v>
      </c>
      <c r="AB44" t="n">
        <v>0</v>
      </c>
      <c r="AC44" t="n">
        <v>151.7</v>
      </c>
    </row>
    <row r="45">
      <c r="A45" s="4" t="n">
        <v>45937</v>
      </c>
      <c r="B45" t="n">
        <v>152</v>
      </c>
      <c r="C45" t="n">
        <v>144</v>
      </c>
      <c r="D45" t="n">
        <v>160</v>
      </c>
      <c r="E45" t="n">
        <v>136</v>
      </c>
      <c r="F45" t="n">
        <v>148</v>
      </c>
      <c r="G45" t="n">
        <v>148</v>
      </c>
      <c r="H45" t="n">
        <v>0</v>
      </c>
      <c r="I45" t="n">
        <v>148</v>
      </c>
      <c r="J45" t="n">
        <v>136</v>
      </c>
      <c r="K45" t="n">
        <v>148</v>
      </c>
      <c r="L45" t="n">
        <v>0</v>
      </c>
      <c r="M45" t="n">
        <v>0</v>
      </c>
      <c r="N45" t="n">
        <v>0</v>
      </c>
      <c r="O45" t="n">
        <v>156</v>
      </c>
      <c r="P45" t="n">
        <v>136</v>
      </c>
      <c r="Q45" t="n">
        <v>140</v>
      </c>
      <c r="R45" t="n">
        <v>156</v>
      </c>
      <c r="S45" t="n">
        <v>148</v>
      </c>
      <c r="T45" t="n">
        <v>160</v>
      </c>
      <c r="U45" t="n">
        <v>156</v>
      </c>
      <c r="V45" t="n">
        <v>120</v>
      </c>
      <c r="W45" t="n">
        <v>148</v>
      </c>
      <c r="X45" t="n">
        <v>144</v>
      </c>
      <c r="Y45" t="n">
        <v>84</v>
      </c>
      <c r="Z45" t="n">
        <v>40</v>
      </c>
      <c r="AA45" t="n">
        <v>0</v>
      </c>
      <c r="AB45" t="n">
        <v>0</v>
      </c>
      <c r="AC45" t="n">
        <v>143.5</v>
      </c>
    </row>
    <row r="46">
      <c r="A46" s="4" t="n">
        <v>45938</v>
      </c>
      <c r="B46" t="n">
        <v>152</v>
      </c>
      <c r="C46" t="n">
        <v>148</v>
      </c>
      <c r="D46" t="n">
        <v>164</v>
      </c>
      <c r="E46" t="n">
        <v>140</v>
      </c>
      <c r="F46" t="n">
        <v>160</v>
      </c>
      <c r="G46" t="n">
        <v>148</v>
      </c>
      <c r="H46" t="n">
        <v>0</v>
      </c>
      <c r="I46" t="n">
        <v>152</v>
      </c>
      <c r="J46" t="n">
        <v>132</v>
      </c>
      <c r="K46" t="n">
        <v>152</v>
      </c>
      <c r="L46" t="n">
        <v>4</v>
      </c>
      <c r="M46" t="n">
        <v>0</v>
      </c>
      <c r="N46" t="n">
        <v>0</v>
      </c>
      <c r="O46" t="n">
        <v>164</v>
      </c>
      <c r="P46" t="n">
        <v>144</v>
      </c>
      <c r="Q46" t="n">
        <v>144</v>
      </c>
      <c r="R46" t="n">
        <v>168</v>
      </c>
      <c r="S46" t="n">
        <v>144</v>
      </c>
      <c r="T46" t="n">
        <v>160</v>
      </c>
      <c r="U46" t="n">
        <v>152</v>
      </c>
      <c r="V46" t="n">
        <v>128</v>
      </c>
      <c r="W46" t="n">
        <v>156</v>
      </c>
      <c r="X46" t="n">
        <v>152</v>
      </c>
      <c r="Y46" t="n">
        <v>80</v>
      </c>
      <c r="Z46" t="n">
        <v>32</v>
      </c>
      <c r="AA46" t="n">
        <v>0</v>
      </c>
      <c r="AB46" t="n">
        <v>0</v>
      </c>
      <c r="AC46" t="n">
        <v>143.5</v>
      </c>
    </row>
    <row r="47">
      <c r="A47" s="4" t="n">
        <v>45939</v>
      </c>
      <c r="B47" t="n">
        <v>156</v>
      </c>
      <c r="C47" t="n">
        <v>148</v>
      </c>
      <c r="D47" t="n">
        <v>156</v>
      </c>
      <c r="E47" t="n">
        <v>132</v>
      </c>
      <c r="F47" t="n">
        <v>148</v>
      </c>
      <c r="G47" t="n">
        <v>148</v>
      </c>
      <c r="H47" t="n">
        <v>0</v>
      </c>
      <c r="I47" t="n">
        <v>144</v>
      </c>
      <c r="J47" t="n">
        <v>132</v>
      </c>
      <c r="K47" t="n">
        <v>152</v>
      </c>
      <c r="L47" t="n">
        <v>12</v>
      </c>
      <c r="M47" t="n">
        <v>0</v>
      </c>
      <c r="N47" t="n">
        <v>0</v>
      </c>
      <c r="O47" t="n">
        <v>160</v>
      </c>
      <c r="P47" t="n">
        <v>140</v>
      </c>
      <c r="Q47" t="n">
        <v>144</v>
      </c>
      <c r="R47" t="n">
        <v>160</v>
      </c>
      <c r="S47" t="n">
        <v>148</v>
      </c>
      <c r="T47" t="n">
        <v>152</v>
      </c>
      <c r="U47" t="n">
        <v>156</v>
      </c>
      <c r="V47" t="n">
        <v>128</v>
      </c>
      <c r="W47" t="n">
        <v>152</v>
      </c>
      <c r="X47" t="n">
        <v>152</v>
      </c>
      <c r="Y47" t="n">
        <v>84</v>
      </c>
      <c r="Z47" t="n">
        <v>36</v>
      </c>
      <c r="AA47" t="n">
        <v>0</v>
      </c>
      <c r="AB47" t="n">
        <v>0</v>
      </c>
      <c r="AC47" t="n">
        <v>102.5</v>
      </c>
    </row>
    <row r="48">
      <c r="A48" s="4" t="n">
        <v>45940</v>
      </c>
      <c r="B48" t="n">
        <v>172</v>
      </c>
      <c r="C48" t="n">
        <v>164</v>
      </c>
      <c r="D48" t="n">
        <v>176</v>
      </c>
      <c r="E48" t="n">
        <v>144</v>
      </c>
      <c r="F48" t="n">
        <v>168</v>
      </c>
      <c r="G48" t="n">
        <v>168</v>
      </c>
      <c r="H48" t="n">
        <v>0</v>
      </c>
      <c r="I48" t="n">
        <v>152</v>
      </c>
      <c r="J48" t="n">
        <v>140</v>
      </c>
      <c r="K48" t="n">
        <v>164</v>
      </c>
      <c r="L48" t="n">
        <v>12</v>
      </c>
      <c r="M48" t="n">
        <v>0</v>
      </c>
      <c r="N48" t="n">
        <v>0</v>
      </c>
      <c r="O48" t="n">
        <v>136</v>
      </c>
      <c r="P48" t="n">
        <v>152</v>
      </c>
      <c r="Q48" t="n">
        <v>152</v>
      </c>
      <c r="R48" t="n">
        <v>168</v>
      </c>
      <c r="S48" t="n">
        <v>164</v>
      </c>
      <c r="T48" t="n">
        <v>164</v>
      </c>
      <c r="U48" t="n">
        <v>176</v>
      </c>
      <c r="V48" t="n">
        <v>136</v>
      </c>
      <c r="W48" t="n">
        <v>164</v>
      </c>
      <c r="X48" t="n">
        <v>164</v>
      </c>
      <c r="Y48" t="n">
        <v>76</v>
      </c>
      <c r="Z48" t="n">
        <v>36</v>
      </c>
      <c r="AA48" t="n">
        <v>0</v>
      </c>
      <c r="AB48" t="n">
        <v>0</v>
      </c>
      <c r="AC48" t="n">
        <v>184.5</v>
      </c>
    </row>
    <row r="49">
      <c r="A49" s="4" t="n">
        <v>45943</v>
      </c>
      <c r="B49" t="n">
        <v>172</v>
      </c>
      <c r="C49" t="n">
        <v>160</v>
      </c>
      <c r="D49" t="n">
        <v>160</v>
      </c>
      <c r="E49" t="n">
        <v>156</v>
      </c>
      <c r="F49" t="n">
        <v>180</v>
      </c>
      <c r="G49" t="n">
        <v>176</v>
      </c>
      <c r="H49" t="n">
        <v>0</v>
      </c>
      <c r="I49" t="n">
        <v>148</v>
      </c>
      <c r="J49" t="n">
        <v>148</v>
      </c>
      <c r="K49" t="n">
        <v>156</v>
      </c>
      <c r="L49" t="n">
        <v>28</v>
      </c>
      <c r="M49" t="n">
        <v>8</v>
      </c>
      <c r="N49" t="n">
        <v>0</v>
      </c>
      <c r="O49" t="n">
        <v>172</v>
      </c>
      <c r="P49" t="n">
        <v>144</v>
      </c>
      <c r="Q49" t="n">
        <v>156</v>
      </c>
      <c r="R49" t="n">
        <v>164</v>
      </c>
      <c r="S49" t="n">
        <v>168</v>
      </c>
      <c r="T49" t="n">
        <v>176</v>
      </c>
      <c r="U49" t="n">
        <v>172</v>
      </c>
      <c r="V49" t="n">
        <v>140</v>
      </c>
      <c r="W49" t="n">
        <v>156</v>
      </c>
      <c r="X49" t="n">
        <v>160</v>
      </c>
      <c r="Y49" t="n">
        <v>76</v>
      </c>
      <c r="Z49" t="n">
        <v>44</v>
      </c>
      <c r="AA49" t="n">
        <v>8</v>
      </c>
      <c r="AB49" t="n">
        <v>0</v>
      </c>
      <c r="AC49" t="n">
        <v>155.8</v>
      </c>
    </row>
    <row r="50">
      <c r="A50" s="4" t="n">
        <v>45944</v>
      </c>
      <c r="B50" t="n">
        <v>184</v>
      </c>
      <c r="C50" t="n">
        <v>168</v>
      </c>
      <c r="D50" t="n">
        <v>176</v>
      </c>
      <c r="E50" t="n">
        <v>168</v>
      </c>
      <c r="F50" t="n">
        <v>184</v>
      </c>
      <c r="G50" t="n">
        <v>164</v>
      </c>
      <c r="H50" t="n">
        <v>0</v>
      </c>
      <c r="I50" t="n">
        <v>144</v>
      </c>
      <c r="J50" t="n">
        <v>152</v>
      </c>
      <c r="K50" t="n">
        <v>160</v>
      </c>
      <c r="L50" t="n">
        <v>24</v>
      </c>
      <c r="M50" t="n">
        <v>12</v>
      </c>
      <c r="N50" t="n">
        <v>0</v>
      </c>
      <c r="O50" t="n">
        <v>180</v>
      </c>
      <c r="P50" t="n">
        <v>152</v>
      </c>
      <c r="Q50" t="n">
        <v>160</v>
      </c>
      <c r="R50" t="n">
        <v>164</v>
      </c>
      <c r="S50" t="n">
        <v>176</v>
      </c>
      <c r="T50" t="n">
        <v>192</v>
      </c>
      <c r="U50" t="n">
        <v>176</v>
      </c>
      <c r="V50" t="n">
        <v>136</v>
      </c>
      <c r="W50" t="n">
        <v>164</v>
      </c>
      <c r="X50" t="n">
        <v>168</v>
      </c>
      <c r="Y50" t="n">
        <v>104</v>
      </c>
      <c r="Z50" t="n">
        <v>44</v>
      </c>
      <c r="AA50" t="n">
        <v>20</v>
      </c>
      <c r="AB50" t="n">
        <v>0</v>
      </c>
      <c r="AC50" t="n">
        <v>172.2</v>
      </c>
    </row>
    <row r="51">
      <c r="A51" s="4" t="n">
        <v>45945</v>
      </c>
      <c r="B51" t="n">
        <v>184</v>
      </c>
      <c r="C51" t="n">
        <v>172</v>
      </c>
      <c r="D51" t="n">
        <v>172</v>
      </c>
      <c r="E51" t="n">
        <v>160</v>
      </c>
      <c r="F51" t="n">
        <v>192</v>
      </c>
      <c r="G51" t="n">
        <v>172</v>
      </c>
      <c r="H51" t="n">
        <v>0</v>
      </c>
      <c r="I51" t="n">
        <v>140</v>
      </c>
      <c r="J51" t="n">
        <v>160</v>
      </c>
      <c r="K51" t="n">
        <v>152</v>
      </c>
      <c r="L51" t="n">
        <v>40</v>
      </c>
      <c r="M51" t="n">
        <v>12</v>
      </c>
      <c r="N51" t="n">
        <v>0</v>
      </c>
      <c r="O51" t="n">
        <v>180</v>
      </c>
      <c r="P51" t="n">
        <v>160</v>
      </c>
      <c r="Q51" t="n">
        <v>164</v>
      </c>
      <c r="R51" t="n">
        <v>160</v>
      </c>
      <c r="S51" t="n">
        <v>164</v>
      </c>
      <c r="T51" t="n">
        <v>196</v>
      </c>
      <c r="U51" t="n">
        <v>172</v>
      </c>
      <c r="V51" t="n">
        <v>144</v>
      </c>
      <c r="W51" t="n">
        <v>152</v>
      </c>
      <c r="X51" t="n">
        <v>164</v>
      </c>
      <c r="Y51" t="n">
        <v>92</v>
      </c>
      <c r="Z51" t="n">
        <v>44</v>
      </c>
      <c r="AA51" t="n">
        <v>8</v>
      </c>
      <c r="AB51" t="n">
        <v>0</v>
      </c>
      <c r="AC51" t="n">
        <v>164</v>
      </c>
    </row>
    <row r="52">
      <c r="A52" s="4" t="n">
        <v>45946</v>
      </c>
      <c r="B52" t="n">
        <v>176</v>
      </c>
      <c r="C52" t="n">
        <v>172</v>
      </c>
      <c r="D52" t="n">
        <v>176</v>
      </c>
      <c r="E52" t="n">
        <v>164</v>
      </c>
      <c r="F52" t="n">
        <v>192</v>
      </c>
      <c r="G52" t="n">
        <v>168</v>
      </c>
      <c r="H52" t="n">
        <v>0</v>
      </c>
      <c r="I52" t="n">
        <v>140</v>
      </c>
      <c r="J52" t="n">
        <v>164</v>
      </c>
      <c r="K52" t="n">
        <v>164</v>
      </c>
      <c r="L52" t="n">
        <v>36</v>
      </c>
      <c r="M52" t="n">
        <v>12</v>
      </c>
      <c r="N52" t="n">
        <v>0</v>
      </c>
      <c r="O52" t="n">
        <v>184</v>
      </c>
      <c r="P52" t="n">
        <v>160</v>
      </c>
      <c r="Q52" t="n">
        <v>160</v>
      </c>
      <c r="R52" t="n">
        <v>172</v>
      </c>
      <c r="S52" t="n">
        <v>168</v>
      </c>
      <c r="T52" t="n">
        <v>196</v>
      </c>
      <c r="U52" t="n">
        <v>168</v>
      </c>
      <c r="V52" t="n">
        <v>144</v>
      </c>
      <c r="W52" t="n">
        <v>152</v>
      </c>
      <c r="X52" t="n">
        <v>160</v>
      </c>
      <c r="Y52" t="n">
        <v>96</v>
      </c>
      <c r="Z52" t="n">
        <v>44</v>
      </c>
      <c r="AA52" t="n">
        <v>8</v>
      </c>
      <c r="AB52" t="n">
        <v>0</v>
      </c>
      <c r="AC52" t="n">
        <v>172.2</v>
      </c>
    </row>
    <row r="53">
      <c r="A53" s="4" t="n">
        <v>45947</v>
      </c>
      <c r="B53" t="n">
        <v>136</v>
      </c>
      <c r="C53" t="n">
        <v>132</v>
      </c>
      <c r="D53" t="n">
        <v>144</v>
      </c>
      <c r="E53" t="n">
        <v>124</v>
      </c>
      <c r="F53" t="n">
        <v>144</v>
      </c>
      <c r="G53" t="n">
        <v>128</v>
      </c>
      <c r="H53" t="n">
        <v>0</v>
      </c>
      <c r="I53" t="n">
        <v>112</v>
      </c>
      <c r="J53" t="n">
        <v>128</v>
      </c>
      <c r="K53" t="n">
        <v>124</v>
      </c>
      <c r="L53" t="n">
        <v>36</v>
      </c>
      <c r="M53" t="n">
        <v>16</v>
      </c>
      <c r="N53" t="n">
        <v>0</v>
      </c>
      <c r="O53" t="n">
        <v>132</v>
      </c>
      <c r="P53" t="n">
        <v>120</v>
      </c>
      <c r="Q53" t="n">
        <v>124</v>
      </c>
      <c r="R53" t="n">
        <v>136</v>
      </c>
      <c r="S53" t="n">
        <v>124</v>
      </c>
      <c r="T53" t="n">
        <v>152</v>
      </c>
      <c r="U53" t="n">
        <v>120</v>
      </c>
      <c r="V53" t="n">
        <v>116</v>
      </c>
      <c r="W53" t="n">
        <v>120</v>
      </c>
      <c r="X53" t="n">
        <v>108</v>
      </c>
      <c r="Y53" t="n">
        <v>72</v>
      </c>
      <c r="Z53" t="n">
        <v>32</v>
      </c>
      <c r="AA53" t="n">
        <v>12</v>
      </c>
      <c r="AB53" t="n">
        <v>0</v>
      </c>
      <c r="AC53" t="n">
        <v>123</v>
      </c>
    </row>
    <row r="54">
      <c r="A54" s="4" t="n">
        <v>45948</v>
      </c>
      <c r="B54" t="n">
        <v>144</v>
      </c>
      <c r="C54" t="n">
        <v>144</v>
      </c>
      <c r="D54" t="n">
        <v>152</v>
      </c>
      <c r="E54" t="n">
        <v>140</v>
      </c>
      <c r="F54" t="n">
        <v>148</v>
      </c>
      <c r="G54" t="n">
        <v>144</v>
      </c>
      <c r="H54" t="n">
        <v>8</v>
      </c>
      <c r="I54" t="n">
        <v>120</v>
      </c>
      <c r="J54" t="n">
        <v>128</v>
      </c>
      <c r="K54" t="n">
        <v>132</v>
      </c>
      <c r="L54" t="n">
        <v>48</v>
      </c>
      <c r="M54" t="n">
        <v>16</v>
      </c>
      <c r="N54" t="n">
        <v>0</v>
      </c>
      <c r="O54" t="n">
        <v>168</v>
      </c>
      <c r="P54" t="n">
        <v>132</v>
      </c>
      <c r="Q54" t="n">
        <v>144</v>
      </c>
      <c r="R54" t="n">
        <v>144</v>
      </c>
      <c r="S54" t="n">
        <v>152</v>
      </c>
      <c r="T54" t="n">
        <v>156</v>
      </c>
      <c r="U54" t="n">
        <v>140</v>
      </c>
      <c r="V54" t="n">
        <v>132</v>
      </c>
      <c r="W54" t="n">
        <v>124</v>
      </c>
      <c r="X54" t="n">
        <v>144</v>
      </c>
      <c r="Y54" t="n">
        <v>84</v>
      </c>
      <c r="Z54" t="n">
        <v>36</v>
      </c>
      <c r="AA54" t="n">
        <v>28</v>
      </c>
      <c r="AB54" t="n">
        <v>0</v>
      </c>
      <c r="AC54" t="n">
        <v>131.2</v>
      </c>
    </row>
    <row r="55">
      <c r="A55" s="4" t="n">
        <v>45949</v>
      </c>
      <c r="B55" t="n">
        <v>144</v>
      </c>
      <c r="C55" t="n">
        <v>140</v>
      </c>
      <c r="D55" t="n">
        <v>140</v>
      </c>
      <c r="E55" t="n">
        <v>140</v>
      </c>
      <c r="F55" t="n">
        <v>128</v>
      </c>
      <c r="G55" t="n">
        <v>140</v>
      </c>
      <c r="H55" t="n">
        <v>20</v>
      </c>
      <c r="I55" t="n">
        <v>120</v>
      </c>
      <c r="J55" t="n">
        <v>132</v>
      </c>
      <c r="K55" t="n">
        <v>140</v>
      </c>
      <c r="L55" t="n">
        <v>44</v>
      </c>
      <c r="M55" t="n">
        <v>32</v>
      </c>
      <c r="N55" t="n">
        <v>0</v>
      </c>
      <c r="O55" t="n">
        <v>160</v>
      </c>
      <c r="P55" t="n">
        <v>140</v>
      </c>
      <c r="Q55" t="n">
        <v>148</v>
      </c>
      <c r="R55" t="n">
        <v>148</v>
      </c>
      <c r="S55" t="n">
        <v>152</v>
      </c>
      <c r="T55" t="n">
        <v>164</v>
      </c>
      <c r="U55" t="n">
        <v>140</v>
      </c>
      <c r="V55" t="n">
        <v>124</v>
      </c>
      <c r="W55" t="n">
        <v>124</v>
      </c>
      <c r="X55" t="n">
        <v>144</v>
      </c>
      <c r="Y55" t="n">
        <v>100</v>
      </c>
      <c r="Z55" t="n">
        <v>36</v>
      </c>
      <c r="AA55" t="n">
        <v>20</v>
      </c>
      <c r="AB55" t="n">
        <v>0</v>
      </c>
      <c r="AC55" t="n">
        <v>110.7</v>
      </c>
    </row>
    <row r="56">
      <c r="A56" s="4" t="n">
        <v>45950</v>
      </c>
      <c r="B56" t="n">
        <v>176</v>
      </c>
      <c r="C56" t="n">
        <v>156</v>
      </c>
      <c r="D56" t="n">
        <v>164</v>
      </c>
      <c r="E56" t="n">
        <v>152</v>
      </c>
      <c r="F56" t="n">
        <v>164</v>
      </c>
      <c r="G56" t="n">
        <v>168</v>
      </c>
      <c r="H56" t="n">
        <v>16</v>
      </c>
      <c r="I56" t="n">
        <v>124</v>
      </c>
      <c r="J56" t="n">
        <v>156</v>
      </c>
      <c r="K56" t="n">
        <v>160</v>
      </c>
      <c r="L56" t="n">
        <v>76</v>
      </c>
      <c r="M56" t="n">
        <v>4</v>
      </c>
      <c r="N56" t="n">
        <v>0</v>
      </c>
      <c r="O56" t="n">
        <v>176</v>
      </c>
      <c r="P56" t="n">
        <v>144</v>
      </c>
      <c r="Q56" t="n">
        <v>164</v>
      </c>
      <c r="R56" t="n">
        <v>176</v>
      </c>
      <c r="S56" t="n">
        <v>180</v>
      </c>
      <c r="T56" t="n">
        <v>212</v>
      </c>
      <c r="U56" t="n">
        <v>160</v>
      </c>
      <c r="V56" t="n">
        <v>144</v>
      </c>
      <c r="W56" t="n">
        <v>152</v>
      </c>
      <c r="X56" t="n">
        <v>172</v>
      </c>
      <c r="Y56" t="n">
        <v>100</v>
      </c>
      <c r="Z56" t="n">
        <v>44</v>
      </c>
      <c r="AA56" t="n">
        <v>28</v>
      </c>
      <c r="AB56" t="n">
        <v>16</v>
      </c>
      <c r="AC56" t="n">
        <v>172.2</v>
      </c>
    </row>
    <row r="57">
      <c r="A57" s="4" t="n">
        <v>45951</v>
      </c>
      <c r="B57" t="n">
        <v>196</v>
      </c>
      <c r="C57" t="n">
        <v>168</v>
      </c>
      <c r="D57" t="n">
        <v>172</v>
      </c>
      <c r="E57" t="n">
        <v>168</v>
      </c>
      <c r="F57" t="n">
        <v>172</v>
      </c>
      <c r="G57" t="n">
        <v>192</v>
      </c>
      <c r="H57" t="n">
        <v>16</v>
      </c>
      <c r="I57" t="n">
        <v>144</v>
      </c>
      <c r="J57" t="n">
        <v>168</v>
      </c>
      <c r="K57" t="n">
        <v>164</v>
      </c>
      <c r="L57" t="n">
        <v>84</v>
      </c>
      <c r="M57" t="n">
        <v>0</v>
      </c>
      <c r="N57" t="n">
        <v>0</v>
      </c>
      <c r="O57" t="n">
        <v>200</v>
      </c>
      <c r="P57" t="n">
        <v>148</v>
      </c>
      <c r="Q57" t="n">
        <v>168</v>
      </c>
      <c r="R57" t="n">
        <v>188</v>
      </c>
      <c r="S57" t="n">
        <v>176</v>
      </c>
      <c r="T57" t="n">
        <v>204</v>
      </c>
      <c r="U57" t="n">
        <v>160</v>
      </c>
      <c r="V57" t="n">
        <v>156</v>
      </c>
      <c r="W57" t="n">
        <v>156</v>
      </c>
      <c r="X57" t="n">
        <v>184</v>
      </c>
      <c r="Y57" t="n">
        <v>112</v>
      </c>
      <c r="Z57" t="n">
        <v>44</v>
      </c>
      <c r="AA57" t="n">
        <v>20</v>
      </c>
      <c r="AB57" t="n">
        <v>12</v>
      </c>
      <c r="AC57" t="n">
        <v>196.8</v>
      </c>
    </row>
    <row r="58">
      <c r="A58" s="4" t="n">
        <v>45952</v>
      </c>
      <c r="B58" t="n">
        <v>176</v>
      </c>
      <c r="C58" t="n">
        <v>156</v>
      </c>
      <c r="D58" t="n">
        <v>172</v>
      </c>
      <c r="E58" t="n">
        <v>156</v>
      </c>
      <c r="F58" t="n">
        <v>164</v>
      </c>
      <c r="G58" t="n">
        <v>156</v>
      </c>
      <c r="H58" t="n">
        <v>112</v>
      </c>
      <c r="I58" t="n">
        <v>136</v>
      </c>
      <c r="J58" t="n">
        <v>176</v>
      </c>
      <c r="K58" t="n">
        <v>140</v>
      </c>
      <c r="L58" t="n">
        <v>44</v>
      </c>
      <c r="M58" t="n">
        <v>0</v>
      </c>
      <c r="N58" t="n">
        <v>0</v>
      </c>
      <c r="O58" t="n">
        <v>168</v>
      </c>
      <c r="P58" t="n">
        <v>152</v>
      </c>
      <c r="Q58" t="n">
        <v>176</v>
      </c>
      <c r="R58" t="n">
        <v>164</v>
      </c>
      <c r="S58" t="n">
        <v>176</v>
      </c>
      <c r="T58" t="n">
        <v>204</v>
      </c>
      <c r="U58" t="n">
        <v>160</v>
      </c>
      <c r="V58" t="n">
        <v>136</v>
      </c>
      <c r="W58" t="n">
        <v>152</v>
      </c>
      <c r="X58" t="n">
        <v>176</v>
      </c>
      <c r="Y58" t="n">
        <v>112</v>
      </c>
      <c r="Z58" t="n">
        <v>56</v>
      </c>
      <c r="AA58" t="n">
        <v>8</v>
      </c>
      <c r="AB58" t="n">
        <v>0</v>
      </c>
      <c r="AC58" t="n">
        <v>164</v>
      </c>
    </row>
    <row r="59">
      <c r="A59" s="4" t="n">
        <v>45953</v>
      </c>
      <c r="B59" t="n">
        <v>172</v>
      </c>
      <c r="C59" t="n">
        <v>144</v>
      </c>
      <c r="D59" t="n">
        <v>152</v>
      </c>
      <c r="E59" t="n">
        <v>152</v>
      </c>
      <c r="F59" t="n">
        <v>144</v>
      </c>
      <c r="G59" t="n">
        <v>164</v>
      </c>
      <c r="H59" t="n">
        <v>160</v>
      </c>
      <c r="I59" t="n">
        <v>136</v>
      </c>
      <c r="J59" t="n">
        <v>156</v>
      </c>
      <c r="K59" t="n">
        <v>112</v>
      </c>
      <c r="L59" t="n">
        <v>4</v>
      </c>
      <c r="M59" t="n">
        <v>0</v>
      </c>
      <c r="N59" t="n">
        <v>0</v>
      </c>
      <c r="O59" t="n">
        <v>184</v>
      </c>
      <c r="P59" t="n">
        <v>148</v>
      </c>
      <c r="Q59" t="n">
        <v>140</v>
      </c>
      <c r="R59" t="n">
        <v>164</v>
      </c>
      <c r="S59" t="n">
        <v>164</v>
      </c>
      <c r="T59" t="n">
        <v>192</v>
      </c>
      <c r="U59" t="n">
        <v>160</v>
      </c>
      <c r="V59" t="n">
        <v>132</v>
      </c>
      <c r="W59" t="n">
        <v>148</v>
      </c>
      <c r="X59" t="n">
        <v>172</v>
      </c>
      <c r="Y59" t="n">
        <v>108</v>
      </c>
      <c r="Z59" t="n">
        <v>68</v>
      </c>
      <c r="AA59" t="n">
        <v>12</v>
      </c>
      <c r="AB59" t="n">
        <v>0</v>
      </c>
      <c r="AC59" t="n">
        <v>168.1</v>
      </c>
    </row>
    <row r="60">
      <c r="A60" s="4" t="n">
        <v>45954</v>
      </c>
      <c r="B60" t="n">
        <v>160</v>
      </c>
      <c r="C60" t="n">
        <v>148</v>
      </c>
      <c r="D60" t="n">
        <v>144</v>
      </c>
      <c r="E60" t="n">
        <v>160</v>
      </c>
      <c r="F60" t="n">
        <v>156</v>
      </c>
      <c r="G60" t="n">
        <v>168</v>
      </c>
      <c r="H60" t="n">
        <v>148</v>
      </c>
      <c r="I60" t="n">
        <v>132</v>
      </c>
      <c r="J60" t="n">
        <v>152</v>
      </c>
      <c r="K60" t="n">
        <v>100</v>
      </c>
      <c r="L60" t="n">
        <v>8</v>
      </c>
      <c r="M60" t="n">
        <v>0</v>
      </c>
      <c r="N60" t="n">
        <v>0</v>
      </c>
      <c r="O60" t="n">
        <v>164</v>
      </c>
      <c r="P60" t="n">
        <v>144</v>
      </c>
      <c r="Q60" t="n">
        <v>140</v>
      </c>
      <c r="R60" t="n">
        <v>164</v>
      </c>
      <c r="S60" t="n">
        <v>160</v>
      </c>
      <c r="T60" t="n">
        <v>188</v>
      </c>
      <c r="U60" t="n">
        <v>152</v>
      </c>
      <c r="V60" t="n">
        <v>136</v>
      </c>
      <c r="W60" t="n">
        <v>148</v>
      </c>
      <c r="X60" t="n">
        <v>172</v>
      </c>
      <c r="Y60" t="n">
        <v>108</v>
      </c>
      <c r="Z60" t="n">
        <v>60</v>
      </c>
      <c r="AA60" t="n">
        <v>12</v>
      </c>
      <c r="AB60" t="n">
        <v>0</v>
      </c>
      <c r="AC60" t="n">
        <v>98.40000000000001</v>
      </c>
    </row>
    <row r="61">
      <c r="A61" s="4" t="n">
        <v>45955</v>
      </c>
      <c r="B61" t="n">
        <v>168</v>
      </c>
      <c r="C61" t="n">
        <v>136</v>
      </c>
      <c r="D61" t="n">
        <v>152</v>
      </c>
      <c r="E61" t="n">
        <v>156</v>
      </c>
      <c r="F61" t="n">
        <v>152</v>
      </c>
      <c r="G61" t="n">
        <v>156</v>
      </c>
      <c r="H61" t="n">
        <v>144</v>
      </c>
      <c r="I61" t="n">
        <v>132</v>
      </c>
      <c r="J61" t="n">
        <v>156</v>
      </c>
      <c r="K61" t="n">
        <v>108</v>
      </c>
      <c r="L61" t="n">
        <v>12</v>
      </c>
      <c r="M61" t="n">
        <v>4</v>
      </c>
      <c r="N61" t="n">
        <v>0</v>
      </c>
      <c r="O61" t="n">
        <v>156</v>
      </c>
      <c r="P61" t="n">
        <v>148</v>
      </c>
      <c r="Q61" t="n">
        <v>156</v>
      </c>
      <c r="R61" t="n">
        <v>168</v>
      </c>
      <c r="S61" t="n">
        <v>156</v>
      </c>
      <c r="T61" t="n">
        <v>176</v>
      </c>
      <c r="U61" t="n">
        <v>148</v>
      </c>
      <c r="V61" t="n">
        <v>144</v>
      </c>
      <c r="W61" t="n">
        <v>152</v>
      </c>
      <c r="X61" t="n">
        <v>160</v>
      </c>
      <c r="Y61" t="n">
        <v>108</v>
      </c>
      <c r="Z61" t="n">
        <v>60</v>
      </c>
      <c r="AA61" t="n">
        <v>12</v>
      </c>
      <c r="AB61" t="n">
        <v>0</v>
      </c>
      <c r="AC61" t="n">
        <v>135.3</v>
      </c>
    </row>
    <row r="62">
      <c r="A62" s="4" t="n">
        <v>45956</v>
      </c>
      <c r="B62" t="n">
        <v>196</v>
      </c>
      <c r="C62" t="n">
        <v>160</v>
      </c>
      <c r="D62" t="n">
        <v>160</v>
      </c>
      <c r="E62" t="n">
        <v>180</v>
      </c>
      <c r="F62" t="n">
        <v>168</v>
      </c>
      <c r="G62" t="n">
        <v>192</v>
      </c>
      <c r="H62" t="n">
        <v>164</v>
      </c>
      <c r="I62" t="n">
        <v>140</v>
      </c>
      <c r="J62" t="n">
        <v>152</v>
      </c>
      <c r="K62" t="n">
        <v>116</v>
      </c>
      <c r="L62" t="n">
        <v>8</v>
      </c>
      <c r="M62" t="n">
        <v>20</v>
      </c>
      <c r="N62" t="n">
        <v>0</v>
      </c>
      <c r="O62" t="n">
        <v>176</v>
      </c>
      <c r="P62" t="n">
        <v>152</v>
      </c>
      <c r="Q62" t="n">
        <v>184</v>
      </c>
      <c r="R62" t="n">
        <v>188</v>
      </c>
      <c r="S62" t="n">
        <v>176</v>
      </c>
      <c r="T62" t="n">
        <v>188</v>
      </c>
      <c r="U62" t="n">
        <v>156</v>
      </c>
      <c r="V62" t="n">
        <v>144</v>
      </c>
      <c r="W62" t="n">
        <v>172</v>
      </c>
      <c r="X62" t="n">
        <v>176</v>
      </c>
      <c r="Y62" t="n">
        <v>112</v>
      </c>
      <c r="Z62" t="n">
        <v>64</v>
      </c>
      <c r="AA62" t="n">
        <v>0</v>
      </c>
      <c r="AB62" t="n">
        <v>0</v>
      </c>
      <c r="AC62" t="n">
        <v>168.1</v>
      </c>
    </row>
    <row r="63">
      <c r="A63" s="4" t="n">
        <v>45957</v>
      </c>
      <c r="B63" t="n">
        <v>176</v>
      </c>
      <c r="C63" t="n">
        <v>144</v>
      </c>
      <c r="D63" t="n">
        <v>152</v>
      </c>
      <c r="E63" t="n">
        <v>172</v>
      </c>
      <c r="F63" t="n">
        <v>156</v>
      </c>
      <c r="G63" t="n">
        <v>180</v>
      </c>
      <c r="H63" t="n">
        <v>164</v>
      </c>
      <c r="I63" t="n">
        <v>140</v>
      </c>
      <c r="J63" t="n">
        <v>140</v>
      </c>
      <c r="K63" t="n">
        <v>124</v>
      </c>
      <c r="L63" t="n">
        <v>12</v>
      </c>
      <c r="M63" t="n">
        <v>32</v>
      </c>
      <c r="N63" t="n">
        <v>0</v>
      </c>
      <c r="O63" t="n">
        <v>172</v>
      </c>
      <c r="P63" t="n">
        <v>156</v>
      </c>
      <c r="Q63" t="n">
        <v>180</v>
      </c>
      <c r="R63" t="n">
        <v>140</v>
      </c>
      <c r="S63" t="n">
        <v>160</v>
      </c>
      <c r="T63" t="n">
        <v>188</v>
      </c>
      <c r="U63" t="n">
        <v>160</v>
      </c>
      <c r="V63" t="n">
        <v>152</v>
      </c>
      <c r="W63" t="n">
        <v>172</v>
      </c>
      <c r="X63" t="n">
        <v>168</v>
      </c>
      <c r="Y63" t="n">
        <v>112</v>
      </c>
      <c r="Z63" t="n">
        <v>68</v>
      </c>
      <c r="AA63" t="n">
        <v>0</v>
      </c>
      <c r="AB63" t="n">
        <v>0</v>
      </c>
      <c r="AC63" t="n">
        <v>155.8</v>
      </c>
    </row>
    <row r="64">
      <c r="A64" s="4" t="n">
        <v>45958</v>
      </c>
      <c r="B64" t="n">
        <v>200</v>
      </c>
      <c r="C64" t="n">
        <v>164</v>
      </c>
      <c r="D64" t="n">
        <v>172</v>
      </c>
      <c r="E64" t="n">
        <v>188</v>
      </c>
      <c r="F64" t="n">
        <v>156</v>
      </c>
      <c r="G64" t="n">
        <v>188</v>
      </c>
      <c r="H64" t="n">
        <v>172</v>
      </c>
      <c r="I64" t="n">
        <v>160</v>
      </c>
      <c r="J64" t="n">
        <v>152</v>
      </c>
      <c r="K64" t="n">
        <v>128</v>
      </c>
      <c r="L64" t="n">
        <v>12</v>
      </c>
      <c r="M64" t="n">
        <v>36</v>
      </c>
      <c r="N64" t="n">
        <v>0</v>
      </c>
      <c r="O64" t="n">
        <v>192</v>
      </c>
      <c r="P64" t="n">
        <v>172</v>
      </c>
      <c r="Q64" t="n">
        <v>200</v>
      </c>
      <c r="R64" t="n">
        <v>224</v>
      </c>
      <c r="S64" t="n">
        <v>164</v>
      </c>
      <c r="T64" t="n">
        <v>192</v>
      </c>
      <c r="U64" t="n">
        <v>172</v>
      </c>
      <c r="V64" t="n">
        <v>160</v>
      </c>
      <c r="W64" t="n">
        <v>184</v>
      </c>
      <c r="X64" t="n">
        <v>176</v>
      </c>
      <c r="Y64" t="n">
        <v>124</v>
      </c>
      <c r="Z64" t="n">
        <v>72</v>
      </c>
      <c r="AA64" t="n">
        <v>0</v>
      </c>
      <c r="AB64" t="n">
        <v>0</v>
      </c>
      <c r="AC64" t="n">
        <v>151.7</v>
      </c>
    </row>
    <row r="65">
      <c r="A65" s="4" t="n">
        <v>45959</v>
      </c>
      <c r="B65" t="n">
        <v>188</v>
      </c>
      <c r="C65" t="n">
        <v>152</v>
      </c>
      <c r="D65" t="n">
        <v>164</v>
      </c>
      <c r="E65" t="n">
        <v>172</v>
      </c>
      <c r="F65" t="n">
        <v>136</v>
      </c>
      <c r="G65" t="n">
        <v>180</v>
      </c>
      <c r="H65" t="n">
        <v>180</v>
      </c>
      <c r="I65" t="n">
        <v>160</v>
      </c>
      <c r="J65" t="n">
        <v>148</v>
      </c>
      <c r="K65" t="n">
        <v>144</v>
      </c>
      <c r="L65" t="n">
        <v>8</v>
      </c>
      <c r="M65" t="n">
        <v>32</v>
      </c>
      <c r="N65" t="n">
        <v>0</v>
      </c>
      <c r="O65" t="n">
        <v>184</v>
      </c>
      <c r="P65" t="n">
        <v>172</v>
      </c>
      <c r="Q65" t="n">
        <v>180</v>
      </c>
      <c r="R65" t="n">
        <v>184</v>
      </c>
      <c r="S65" t="n">
        <v>156</v>
      </c>
      <c r="T65" t="n">
        <v>176</v>
      </c>
      <c r="U65" t="n">
        <v>168</v>
      </c>
      <c r="V65" t="n">
        <v>160</v>
      </c>
      <c r="W65" t="n">
        <v>176</v>
      </c>
      <c r="X65" t="n">
        <v>164</v>
      </c>
      <c r="Y65" t="n">
        <v>116</v>
      </c>
      <c r="Z65" t="n">
        <v>64</v>
      </c>
      <c r="AA65" t="n">
        <v>8</v>
      </c>
      <c r="AB65" t="n">
        <v>0</v>
      </c>
      <c r="AC65" t="n">
        <v>135.3</v>
      </c>
    </row>
    <row r="66">
      <c r="A66" s="4" t="n">
        <v>45960</v>
      </c>
      <c r="B66" t="n">
        <v>184</v>
      </c>
      <c r="C66" t="n">
        <v>152</v>
      </c>
      <c r="D66" t="n">
        <v>160</v>
      </c>
      <c r="E66" t="n">
        <v>104</v>
      </c>
      <c r="F66" t="n">
        <v>136</v>
      </c>
      <c r="G66" t="n">
        <v>172</v>
      </c>
      <c r="H66" t="n">
        <v>176</v>
      </c>
      <c r="I66" t="n">
        <v>164</v>
      </c>
      <c r="J66" t="n">
        <v>140</v>
      </c>
      <c r="K66" t="n">
        <v>140</v>
      </c>
      <c r="L66" t="n">
        <v>12</v>
      </c>
      <c r="M66" t="n">
        <v>28</v>
      </c>
      <c r="N66" t="n">
        <v>0</v>
      </c>
      <c r="O66" t="n">
        <v>176</v>
      </c>
      <c r="P66" t="n">
        <v>164</v>
      </c>
      <c r="Q66" t="n">
        <v>196</v>
      </c>
      <c r="R66" t="n">
        <v>188</v>
      </c>
      <c r="S66" t="n">
        <v>156</v>
      </c>
      <c r="T66" t="n">
        <v>176</v>
      </c>
      <c r="U66" t="n">
        <v>168</v>
      </c>
      <c r="V66" t="n">
        <v>152</v>
      </c>
      <c r="W66" t="n">
        <v>180</v>
      </c>
      <c r="X66" t="n">
        <v>176</v>
      </c>
      <c r="Y66" t="n">
        <v>112</v>
      </c>
      <c r="Z66" t="n">
        <v>72</v>
      </c>
      <c r="AA66" t="n">
        <v>8</v>
      </c>
      <c r="AB66" t="n">
        <v>0</v>
      </c>
      <c r="AC66" t="n">
        <v>139.4</v>
      </c>
    </row>
    <row r="67">
      <c r="A67" s="4" t="n">
        <v>45961</v>
      </c>
      <c r="B67" t="n">
        <v>188</v>
      </c>
      <c r="C67" t="n">
        <v>156</v>
      </c>
      <c r="D67" t="n">
        <v>164</v>
      </c>
      <c r="E67" t="n">
        <v>64</v>
      </c>
      <c r="F67" t="n">
        <v>136</v>
      </c>
      <c r="G67" t="n">
        <v>176</v>
      </c>
      <c r="H67" t="n">
        <v>176</v>
      </c>
      <c r="I67" t="n">
        <v>156</v>
      </c>
      <c r="J67" t="n">
        <v>148</v>
      </c>
      <c r="K67" t="n">
        <v>152</v>
      </c>
      <c r="L67" t="n">
        <v>12</v>
      </c>
      <c r="M67" t="n">
        <v>28</v>
      </c>
      <c r="N67" t="n">
        <v>0</v>
      </c>
      <c r="O67" t="n">
        <v>188</v>
      </c>
      <c r="P67" t="n">
        <v>172</v>
      </c>
      <c r="Q67" t="n">
        <v>200</v>
      </c>
      <c r="R67" t="n">
        <v>180</v>
      </c>
      <c r="S67" t="n">
        <v>152</v>
      </c>
      <c r="T67" t="n">
        <v>180</v>
      </c>
      <c r="U67" t="n">
        <v>176</v>
      </c>
      <c r="V67" t="n">
        <v>160</v>
      </c>
      <c r="W67" t="n">
        <v>176</v>
      </c>
      <c r="X67" t="n">
        <v>184</v>
      </c>
      <c r="Y67" t="n">
        <v>116</v>
      </c>
      <c r="Z67" t="n">
        <v>68</v>
      </c>
      <c r="AA67" t="n">
        <v>12</v>
      </c>
      <c r="AB67" t="n">
        <v>0</v>
      </c>
      <c r="AC67" t="n">
        <v>159.9</v>
      </c>
    </row>
    <row r="68">
      <c r="A68" s="4" t="n">
        <v>45962</v>
      </c>
      <c r="B68" t="n">
        <v>204</v>
      </c>
      <c r="C68" t="n">
        <v>168</v>
      </c>
      <c r="D68" t="n">
        <v>180</v>
      </c>
      <c r="E68" t="n">
        <v>176</v>
      </c>
      <c r="F68" t="n">
        <v>140</v>
      </c>
      <c r="G68" t="n">
        <v>188</v>
      </c>
      <c r="H68" t="n">
        <v>192</v>
      </c>
      <c r="I68" t="n">
        <v>176</v>
      </c>
      <c r="J68" t="n">
        <v>148</v>
      </c>
      <c r="K68" t="n">
        <v>152</v>
      </c>
      <c r="L68" t="n">
        <v>12</v>
      </c>
      <c r="M68" t="n">
        <v>28</v>
      </c>
      <c r="N68" t="n">
        <v>0</v>
      </c>
      <c r="O68" t="n">
        <v>196</v>
      </c>
      <c r="P68" t="n">
        <v>172</v>
      </c>
      <c r="Q68" t="n">
        <v>220</v>
      </c>
      <c r="R68" t="n">
        <v>204</v>
      </c>
      <c r="S68" t="n">
        <v>176</v>
      </c>
      <c r="T68" t="n">
        <v>200</v>
      </c>
      <c r="U68" t="n">
        <v>192</v>
      </c>
      <c r="V68" t="n">
        <v>160</v>
      </c>
      <c r="W68" t="n">
        <v>188</v>
      </c>
      <c r="X68" t="n">
        <v>200</v>
      </c>
      <c r="Y68" t="n">
        <v>120</v>
      </c>
      <c r="Z68" t="n">
        <v>76</v>
      </c>
      <c r="AA68" t="n">
        <v>20</v>
      </c>
      <c r="AB68" t="n">
        <v>0</v>
      </c>
      <c r="AC68" t="n">
        <v>196.8</v>
      </c>
    </row>
    <row r="69">
      <c r="A69" s="4" t="n">
        <v>45963</v>
      </c>
      <c r="B69" t="n">
        <v>192</v>
      </c>
      <c r="C69" t="n">
        <v>168</v>
      </c>
      <c r="D69" t="n">
        <v>180</v>
      </c>
      <c r="E69" t="n">
        <v>188</v>
      </c>
      <c r="F69" t="n">
        <v>140</v>
      </c>
      <c r="G69" t="n">
        <v>188</v>
      </c>
      <c r="H69" t="n">
        <v>188</v>
      </c>
      <c r="I69" t="n">
        <v>172</v>
      </c>
      <c r="J69" t="n">
        <v>160</v>
      </c>
      <c r="K69" t="n">
        <v>164</v>
      </c>
      <c r="L69" t="n">
        <v>0</v>
      </c>
      <c r="M69" t="n">
        <v>32</v>
      </c>
      <c r="N69" t="n">
        <v>0</v>
      </c>
      <c r="O69" t="n">
        <v>200</v>
      </c>
      <c r="P69" t="n">
        <v>180</v>
      </c>
      <c r="Q69" t="n">
        <v>208</v>
      </c>
      <c r="R69" t="n">
        <v>200</v>
      </c>
      <c r="S69" t="n">
        <v>176</v>
      </c>
      <c r="T69" t="n">
        <v>196</v>
      </c>
      <c r="U69" t="n">
        <v>176</v>
      </c>
      <c r="V69" t="n">
        <v>164</v>
      </c>
      <c r="W69" t="n">
        <v>184</v>
      </c>
      <c r="X69" t="n">
        <v>204</v>
      </c>
      <c r="Y69" t="n">
        <v>120</v>
      </c>
      <c r="Z69" t="n">
        <v>76</v>
      </c>
      <c r="AA69" t="n">
        <v>20</v>
      </c>
      <c r="AB69" t="n">
        <v>0</v>
      </c>
      <c r="AC69" t="n">
        <v>205</v>
      </c>
    </row>
    <row r="70">
      <c r="A70" s="4" t="n">
        <v>45964</v>
      </c>
      <c r="B70" t="n">
        <v>208</v>
      </c>
      <c r="C70" t="n">
        <v>180</v>
      </c>
      <c r="D70" t="n">
        <v>188</v>
      </c>
      <c r="E70" t="n">
        <v>204</v>
      </c>
      <c r="F70" t="n">
        <v>152</v>
      </c>
      <c r="G70" t="n">
        <v>196</v>
      </c>
      <c r="H70" t="n">
        <v>196</v>
      </c>
      <c r="I70" t="n">
        <v>184</v>
      </c>
      <c r="J70" t="n">
        <v>164</v>
      </c>
      <c r="K70" t="n">
        <v>168</v>
      </c>
      <c r="L70" t="n">
        <v>12</v>
      </c>
      <c r="M70" t="n">
        <v>28</v>
      </c>
      <c r="N70" t="n">
        <v>0</v>
      </c>
      <c r="O70" t="n">
        <v>200</v>
      </c>
      <c r="P70" t="n">
        <v>192</v>
      </c>
      <c r="Q70" t="n">
        <v>220</v>
      </c>
      <c r="R70" t="n">
        <v>216</v>
      </c>
      <c r="S70" t="n">
        <v>188</v>
      </c>
      <c r="T70" t="n">
        <v>204</v>
      </c>
      <c r="U70" t="n">
        <v>204</v>
      </c>
      <c r="V70" t="n">
        <v>188</v>
      </c>
      <c r="W70" t="n">
        <v>200</v>
      </c>
      <c r="X70" t="n">
        <v>212</v>
      </c>
      <c r="Y70" t="n">
        <v>128</v>
      </c>
      <c r="Z70" t="n">
        <v>80</v>
      </c>
      <c r="AA70" t="n">
        <v>20</v>
      </c>
      <c r="AB70" t="n">
        <v>0</v>
      </c>
      <c r="AC70" t="n">
        <v>184.5</v>
      </c>
    </row>
    <row r="71">
      <c r="A71" s="4" t="n">
        <v>45965</v>
      </c>
      <c r="B71" t="n">
        <v>204</v>
      </c>
      <c r="C71" t="n">
        <v>184</v>
      </c>
      <c r="D71" t="n">
        <v>196</v>
      </c>
      <c r="E71" t="n">
        <v>196</v>
      </c>
      <c r="F71" t="n">
        <v>156</v>
      </c>
      <c r="G71" t="n">
        <v>192</v>
      </c>
      <c r="H71" t="n">
        <v>200</v>
      </c>
      <c r="I71" t="n">
        <v>184</v>
      </c>
      <c r="J71" t="n">
        <v>168</v>
      </c>
      <c r="K71" t="n">
        <v>168</v>
      </c>
      <c r="L71" t="n">
        <v>12</v>
      </c>
      <c r="M71" t="n">
        <v>32</v>
      </c>
      <c r="N71" t="n">
        <v>0</v>
      </c>
      <c r="O71" t="n">
        <v>200</v>
      </c>
      <c r="P71" t="n">
        <v>188</v>
      </c>
      <c r="Q71" t="n">
        <v>204</v>
      </c>
      <c r="R71" t="n">
        <v>208</v>
      </c>
      <c r="S71" t="n">
        <v>192</v>
      </c>
      <c r="T71" t="n">
        <v>192</v>
      </c>
      <c r="U71" t="n">
        <v>200</v>
      </c>
      <c r="V71" t="n">
        <v>180</v>
      </c>
      <c r="W71" t="n">
        <v>200</v>
      </c>
      <c r="X71" t="n">
        <v>216</v>
      </c>
      <c r="Y71" t="n">
        <v>132</v>
      </c>
      <c r="Z71" t="n">
        <v>80</v>
      </c>
      <c r="AA71" t="n">
        <v>84</v>
      </c>
      <c r="AB71" t="n">
        <v>0</v>
      </c>
      <c r="AC71" t="n">
        <v>217.3</v>
      </c>
    </row>
    <row r="72">
      <c r="A72" s="4" t="n">
        <v>45966</v>
      </c>
      <c r="B72" t="n">
        <v>196</v>
      </c>
      <c r="C72" t="n">
        <v>176</v>
      </c>
      <c r="D72" t="n">
        <v>184</v>
      </c>
      <c r="E72" t="n">
        <v>180</v>
      </c>
      <c r="F72" t="n">
        <v>148</v>
      </c>
      <c r="G72" t="n">
        <v>184</v>
      </c>
      <c r="H72" t="n">
        <v>188</v>
      </c>
      <c r="I72" t="n">
        <v>180</v>
      </c>
      <c r="J72" t="n">
        <v>164</v>
      </c>
      <c r="K72" t="n">
        <v>168</v>
      </c>
      <c r="L72" t="n">
        <v>16</v>
      </c>
      <c r="M72" t="n">
        <v>36</v>
      </c>
      <c r="N72" t="n">
        <v>0</v>
      </c>
      <c r="O72" t="n">
        <v>180</v>
      </c>
      <c r="P72" t="n">
        <v>180</v>
      </c>
      <c r="Q72" t="n">
        <v>180</v>
      </c>
      <c r="R72" t="n">
        <v>200</v>
      </c>
      <c r="S72" t="n">
        <v>176</v>
      </c>
      <c r="T72" t="n">
        <v>180</v>
      </c>
      <c r="U72" t="n">
        <v>196</v>
      </c>
      <c r="V72" t="n">
        <v>176</v>
      </c>
      <c r="W72" t="n">
        <v>196</v>
      </c>
      <c r="X72" t="n">
        <v>212</v>
      </c>
      <c r="Y72" t="n">
        <v>132</v>
      </c>
      <c r="Z72" t="n">
        <v>64</v>
      </c>
      <c r="AA72" t="n">
        <v>156</v>
      </c>
      <c r="AB72" t="n">
        <v>0</v>
      </c>
      <c r="AC72" t="n">
        <v>147.6</v>
      </c>
    </row>
    <row r="73">
      <c r="A73" s="4" t="n">
        <v>45967</v>
      </c>
      <c r="B73" t="n">
        <v>200</v>
      </c>
      <c r="C73" t="n">
        <v>180</v>
      </c>
      <c r="D73" t="n">
        <v>192</v>
      </c>
      <c r="E73" t="n">
        <v>184</v>
      </c>
      <c r="F73" t="n">
        <v>160</v>
      </c>
      <c r="G73" t="n">
        <v>204</v>
      </c>
      <c r="H73" t="n">
        <v>184</v>
      </c>
      <c r="I73" t="n">
        <v>184</v>
      </c>
      <c r="J73" t="n">
        <v>180</v>
      </c>
      <c r="K73" t="n">
        <v>152</v>
      </c>
      <c r="L73" t="n">
        <v>16</v>
      </c>
      <c r="M73" t="n">
        <v>32</v>
      </c>
      <c r="N73" t="n">
        <v>0</v>
      </c>
      <c r="O73" t="n">
        <v>200</v>
      </c>
      <c r="P73" t="n">
        <v>192</v>
      </c>
      <c r="Q73" t="n">
        <v>180</v>
      </c>
      <c r="R73" t="n">
        <v>204</v>
      </c>
      <c r="S73" t="n">
        <v>184</v>
      </c>
      <c r="T73" t="n">
        <v>184</v>
      </c>
      <c r="U73" t="n">
        <v>212</v>
      </c>
      <c r="V73" t="n">
        <v>180</v>
      </c>
      <c r="W73" t="n">
        <v>200</v>
      </c>
      <c r="X73" t="n">
        <v>228</v>
      </c>
      <c r="Y73" t="n">
        <v>128</v>
      </c>
      <c r="Z73" t="n">
        <v>52</v>
      </c>
      <c r="AA73" t="n">
        <v>172</v>
      </c>
      <c r="AB73" t="n">
        <v>0</v>
      </c>
      <c r="AC73" t="n">
        <v>176.3</v>
      </c>
    </row>
    <row r="74">
      <c r="A74" s="4" t="n">
        <v>45968</v>
      </c>
      <c r="B74" t="n">
        <v>196</v>
      </c>
      <c r="C74" t="n">
        <v>184</v>
      </c>
      <c r="D74" t="n">
        <v>200</v>
      </c>
      <c r="E74" t="n">
        <v>180</v>
      </c>
      <c r="F74" t="n">
        <v>152</v>
      </c>
      <c r="G74" t="n">
        <v>200</v>
      </c>
      <c r="H74" t="n">
        <v>200</v>
      </c>
      <c r="I74" t="n">
        <v>184</v>
      </c>
      <c r="J74" t="n">
        <v>176</v>
      </c>
      <c r="K74" t="n">
        <v>152</v>
      </c>
      <c r="L74" t="n">
        <v>8</v>
      </c>
      <c r="M74" t="n">
        <v>48</v>
      </c>
      <c r="N74" t="n">
        <v>0</v>
      </c>
      <c r="O74" t="n">
        <v>188</v>
      </c>
      <c r="P74" t="n">
        <v>200</v>
      </c>
      <c r="Q74" t="n">
        <v>196</v>
      </c>
      <c r="R74" t="n">
        <v>220</v>
      </c>
      <c r="S74" t="n">
        <v>180</v>
      </c>
      <c r="T74" t="n">
        <v>180</v>
      </c>
      <c r="U74" t="n">
        <v>212</v>
      </c>
      <c r="V74" t="n">
        <v>188</v>
      </c>
      <c r="W74" t="n">
        <v>200</v>
      </c>
      <c r="X74" t="n">
        <v>224</v>
      </c>
      <c r="Y74" t="n">
        <v>132</v>
      </c>
      <c r="Z74" t="n">
        <v>56</v>
      </c>
      <c r="AA74" t="n">
        <v>172</v>
      </c>
      <c r="AB74" t="n">
        <v>0</v>
      </c>
      <c r="AC74" t="n">
        <v>192.7</v>
      </c>
    </row>
    <row r="75">
      <c r="A75" s="4" t="n">
        <v>45969</v>
      </c>
      <c r="B75" t="n">
        <v>204</v>
      </c>
      <c r="C75" t="n">
        <v>188</v>
      </c>
      <c r="D75" t="n">
        <v>196</v>
      </c>
      <c r="E75" t="n">
        <v>184</v>
      </c>
      <c r="F75" t="n">
        <v>168</v>
      </c>
      <c r="G75" t="n">
        <v>196</v>
      </c>
      <c r="H75" t="n">
        <v>204</v>
      </c>
      <c r="I75" t="n">
        <v>188</v>
      </c>
      <c r="J75" t="n">
        <v>176</v>
      </c>
      <c r="K75" t="n">
        <v>168</v>
      </c>
      <c r="L75" t="n">
        <v>4</v>
      </c>
      <c r="M75" t="n">
        <v>48</v>
      </c>
      <c r="N75" t="n">
        <v>0</v>
      </c>
      <c r="O75" t="n">
        <v>200</v>
      </c>
      <c r="P75" t="n">
        <v>192</v>
      </c>
      <c r="Q75" t="n">
        <v>196</v>
      </c>
      <c r="R75" t="n">
        <v>216</v>
      </c>
      <c r="S75" t="n">
        <v>176</v>
      </c>
      <c r="T75" t="n">
        <v>188</v>
      </c>
      <c r="U75" t="n">
        <v>192</v>
      </c>
      <c r="V75" t="n">
        <v>172</v>
      </c>
      <c r="W75" t="n">
        <v>196</v>
      </c>
      <c r="X75" t="n">
        <v>224</v>
      </c>
      <c r="Y75" t="n">
        <v>140</v>
      </c>
      <c r="Z75" t="n">
        <v>56</v>
      </c>
      <c r="AA75" t="n">
        <v>192</v>
      </c>
      <c r="AB75" t="n">
        <v>0</v>
      </c>
      <c r="AC75" t="n">
        <v>209.1</v>
      </c>
    </row>
    <row r="76">
      <c r="A76" s="4" t="n">
        <v>45970</v>
      </c>
      <c r="B76" t="n">
        <v>196</v>
      </c>
      <c r="C76" t="n">
        <v>168</v>
      </c>
      <c r="D76" t="n">
        <v>196</v>
      </c>
      <c r="E76" t="n">
        <v>176</v>
      </c>
      <c r="F76" t="n">
        <v>156</v>
      </c>
      <c r="G76" t="n">
        <v>184</v>
      </c>
      <c r="H76" t="n">
        <v>180</v>
      </c>
      <c r="I76" t="n">
        <v>176</v>
      </c>
      <c r="J76" t="n">
        <v>180</v>
      </c>
      <c r="K76" t="n">
        <v>160</v>
      </c>
      <c r="L76" t="n">
        <v>8</v>
      </c>
      <c r="M76" t="n">
        <v>56</v>
      </c>
      <c r="N76" t="n">
        <v>0</v>
      </c>
      <c r="O76" t="n">
        <v>192</v>
      </c>
      <c r="P76" t="n">
        <v>172</v>
      </c>
      <c r="Q76" t="n">
        <v>180</v>
      </c>
      <c r="R76" t="n">
        <v>204</v>
      </c>
      <c r="S76" t="n">
        <v>164</v>
      </c>
      <c r="T76" t="n">
        <v>168</v>
      </c>
      <c r="U76" t="n">
        <v>184</v>
      </c>
      <c r="V76" t="n">
        <v>168</v>
      </c>
      <c r="W76" t="n">
        <v>180</v>
      </c>
      <c r="X76" t="n">
        <v>204</v>
      </c>
      <c r="Y76" t="n">
        <v>136</v>
      </c>
      <c r="Z76" t="n">
        <v>56</v>
      </c>
      <c r="AA76" t="n">
        <v>176</v>
      </c>
      <c r="AB76" t="n">
        <v>0</v>
      </c>
      <c r="AC76" t="n">
        <v>135.3</v>
      </c>
    </row>
    <row r="77">
      <c r="A77" s="4" t="n">
        <v>45971</v>
      </c>
      <c r="B77" t="n">
        <v>176</v>
      </c>
      <c r="C77" t="n">
        <v>176</v>
      </c>
      <c r="D77" t="n">
        <v>164</v>
      </c>
      <c r="E77" t="n">
        <v>164</v>
      </c>
      <c r="F77" t="n">
        <v>156</v>
      </c>
      <c r="G77" t="n">
        <v>176</v>
      </c>
      <c r="H77" t="n">
        <v>180</v>
      </c>
      <c r="I77" t="n">
        <v>164</v>
      </c>
      <c r="J77" t="n">
        <v>164</v>
      </c>
      <c r="K77" t="n">
        <v>164</v>
      </c>
      <c r="L77" t="n">
        <v>12</v>
      </c>
      <c r="M77" t="n">
        <v>52</v>
      </c>
      <c r="N77" t="n">
        <v>12</v>
      </c>
      <c r="O77" t="n">
        <v>172</v>
      </c>
      <c r="P77" t="n">
        <v>164</v>
      </c>
      <c r="Q77" t="n">
        <v>168</v>
      </c>
      <c r="R77" t="n">
        <v>192</v>
      </c>
      <c r="S77" t="n">
        <v>160</v>
      </c>
      <c r="T77" t="n">
        <v>156</v>
      </c>
      <c r="U77" t="n">
        <v>172</v>
      </c>
      <c r="V77" t="n">
        <v>160</v>
      </c>
      <c r="W77" t="n">
        <v>168</v>
      </c>
      <c r="X77" t="n">
        <v>188</v>
      </c>
      <c r="Y77" t="n">
        <v>128</v>
      </c>
      <c r="Z77" t="n">
        <v>52</v>
      </c>
      <c r="AA77" t="n">
        <v>172</v>
      </c>
      <c r="AB77" t="n">
        <v>0</v>
      </c>
      <c r="AC77" t="n">
        <v>147.6</v>
      </c>
    </row>
    <row r="78">
      <c r="A78" s="4" t="n">
        <v>45972</v>
      </c>
      <c r="B78" t="n">
        <v>168</v>
      </c>
      <c r="C78" t="n">
        <v>152</v>
      </c>
      <c r="D78" t="n">
        <v>160</v>
      </c>
      <c r="E78" t="n">
        <v>148</v>
      </c>
      <c r="F78" t="n">
        <v>140</v>
      </c>
      <c r="G78" t="n">
        <v>168</v>
      </c>
      <c r="H78" t="n">
        <v>176</v>
      </c>
      <c r="I78" t="n">
        <v>156</v>
      </c>
      <c r="J78" t="n">
        <v>148</v>
      </c>
      <c r="K78" t="n">
        <v>148</v>
      </c>
      <c r="L78" t="n">
        <v>16</v>
      </c>
      <c r="M78" t="n">
        <v>48</v>
      </c>
      <c r="N78" t="n">
        <v>20</v>
      </c>
      <c r="O78" t="n">
        <v>188</v>
      </c>
      <c r="P78" t="n">
        <v>152</v>
      </c>
      <c r="Q78" t="n">
        <v>160</v>
      </c>
      <c r="R78" t="n">
        <v>196</v>
      </c>
      <c r="S78" t="n">
        <v>148</v>
      </c>
      <c r="T78" t="n">
        <v>152</v>
      </c>
      <c r="U78" t="n">
        <v>180</v>
      </c>
      <c r="V78" t="n">
        <v>156</v>
      </c>
      <c r="W78" t="n">
        <v>160</v>
      </c>
      <c r="X78" t="n">
        <v>168</v>
      </c>
      <c r="Y78" t="n">
        <v>120</v>
      </c>
      <c r="Z78" t="n">
        <v>48</v>
      </c>
      <c r="AA78" t="n">
        <v>160</v>
      </c>
      <c r="AB78" t="n">
        <v>0</v>
      </c>
      <c r="AC78" t="n">
        <v>172.2</v>
      </c>
    </row>
    <row r="79">
      <c r="A79" s="4" t="n">
        <v>45973</v>
      </c>
      <c r="B79" t="n">
        <v>212</v>
      </c>
      <c r="C79" t="n">
        <v>180</v>
      </c>
      <c r="D79" t="n">
        <v>184</v>
      </c>
      <c r="E79" t="n">
        <v>168</v>
      </c>
      <c r="F79" t="n">
        <v>156</v>
      </c>
      <c r="G79" t="n">
        <v>196</v>
      </c>
      <c r="H79" t="n">
        <v>216</v>
      </c>
      <c r="I79" t="n">
        <v>188</v>
      </c>
      <c r="J79" t="n">
        <v>180</v>
      </c>
      <c r="K79" t="n">
        <v>164</v>
      </c>
      <c r="L79" t="n">
        <v>16</v>
      </c>
      <c r="M79" t="n">
        <v>52</v>
      </c>
      <c r="N79" t="n">
        <v>16</v>
      </c>
      <c r="O79" t="n">
        <v>208</v>
      </c>
      <c r="P79" t="n">
        <v>180</v>
      </c>
      <c r="Q79" t="n">
        <v>180</v>
      </c>
      <c r="R79" t="n">
        <v>228</v>
      </c>
      <c r="S79" t="n">
        <v>156</v>
      </c>
      <c r="T79" t="n">
        <v>172</v>
      </c>
      <c r="U79" t="n">
        <v>220</v>
      </c>
      <c r="V79" t="n">
        <v>188</v>
      </c>
      <c r="W79" t="n">
        <v>184</v>
      </c>
      <c r="X79" t="n">
        <v>200</v>
      </c>
      <c r="Y79" t="n">
        <v>112</v>
      </c>
      <c r="Z79" t="n">
        <v>48</v>
      </c>
      <c r="AA79" t="n">
        <v>184</v>
      </c>
      <c r="AB79" t="n">
        <v>0</v>
      </c>
      <c r="AC79" t="n">
        <v>180.4</v>
      </c>
    </row>
    <row r="80">
      <c r="A80" s="4" t="n">
        <v>45974</v>
      </c>
      <c r="B80" t="n">
        <v>196</v>
      </c>
      <c r="C80" t="n">
        <v>184</v>
      </c>
      <c r="D80" t="n">
        <v>176</v>
      </c>
      <c r="E80" t="n">
        <v>156</v>
      </c>
      <c r="F80" t="n">
        <v>160</v>
      </c>
      <c r="G80" t="n">
        <v>192</v>
      </c>
      <c r="H80" t="n">
        <v>196</v>
      </c>
      <c r="I80" t="n">
        <v>172</v>
      </c>
      <c r="J80" t="n">
        <v>168</v>
      </c>
      <c r="K80" t="n">
        <v>156</v>
      </c>
      <c r="L80" t="n">
        <v>8</v>
      </c>
      <c r="M80" t="n">
        <v>44</v>
      </c>
      <c r="N80" t="n">
        <v>16</v>
      </c>
      <c r="O80" t="n">
        <v>204</v>
      </c>
      <c r="P80" t="n">
        <v>172</v>
      </c>
      <c r="Q80" t="n">
        <v>180</v>
      </c>
      <c r="R80" t="n">
        <v>232</v>
      </c>
      <c r="S80" t="n">
        <v>168</v>
      </c>
      <c r="T80" t="n">
        <v>180</v>
      </c>
      <c r="U80" t="n">
        <v>204</v>
      </c>
      <c r="V80" t="n">
        <v>184</v>
      </c>
      <c r="W80" t="n">
        <v>180</v>
      </c>
      <c r="X80" t="n">
        <v>216</v>
      </c>
      <c r="Y80" t="n">
        <v>132</v>
      </c>
      <c r="Z80" t="n">
        <v>52</v>
      </c>
      <c r="AA80" t="n">
        <v>180</v>
      </c>
      <c r="AB80" t="n">
        <v>0</v>
      </c>
      <c r="AC80" t="n">
        <v>196.8</v>
      </c>
    </row>
    <row r="81">
      <c r="A81" s="4" t="n">
        <v>45975</v>
      </c>
      <c r="B81" t="n">
        <v>200</v>
      </c>
      <c r="C81" t="n">
        <v>188</v>
      </c>
      <c r="D81" t="n">
        <v>188</v>
      </c>
      <c r="E81" t="n">
        <v>168</v>
      </c>
      <c r="F81" t="n">
        <v>172</v>
      </c>
      <c r="G81" t="n">
        <v>200</v>
      </c>
      <c r="H81" t="n">
        <v>200</v>
      </c>
      <c r="I81" t="n">
        <v>196</v>
      </c>
      <c r="J81" t="n">
        <v>176</v>
      </c>
      <c r="K81" t="n">
        <v>164</v>
      </c>
      <c r="L81" t="n">
        <v>16</v>
      </c>
      <c r="M81" t="n">
        <v>52</v>
      </c>
      <c r="N81" t="n">
        <v>16</v>
      </c>
      <c r="O81" t="n">
        <v>208</v>
      </c>
      <c r="P81" t="n">
        <v>192</v>
      </c>
      <c r="Q81" t="n">
        <v>200</v>
      </c>
      <c r="R81" t="n">
        <v>232</v>
      </c>
      <c r="S81" t="n">
        <v>188</v>
      </c>
      <c r="T81" t="n">
        <v>192</v>
      </c>
      <c r="U81" t="n">
        <v>224</v>
      </c>
      <c r="V81" t="n">
        <v>188</v>
      </c>
      <c r="W81" t="n">
        <v>192</v>
      </c>
      <c r="X81" t="n">
        <v>220</v>
      </c>
      <c r="Y81" t="n">
        <v>132</v>
      </c>
      <c r="Z81" t="n">
        <v>56</v>
      </c>
      <c r="AA81" t="n">
        <v>188</v>
      </c>
      <c r="AB81" t="n">
        <v>0</v>
      </c>
      <c r="AC81" t="n">
        <v>184.5</v>
      </c>
    </row>
    <row r="82">
      <c r="A82" s="4" t="n">
        <v>45976</v>
      </c>
      <c r="B82" t="n">
        <v>152</v>
      </c>
      <c r="C82" t="n">
        <v>160</v>
      </c>
      <c r="D82" t="n">
        <v>172</v>
      </c>
      <c r="E82" t="n">
        <v>144</v>
      </c>
      <c r="F82" t="n">
        <v>148</v>
      </c>
      <c r="G82" t="n">
        <v>168</v>
      </c>
      <c r="H82" t="n">
        <v>160</v>
      </c>
      <c r="I82" t="n">
        <v>156</v>
      </c>
      <c r="J82" t="n">
        <v>148</v>
      </c>
      <c r="K82" t="n">
        <v>148</v>
      </c>
      <c r="L82" t="n">
        <v>12</v>
      </c>
      <c r="M82" t="n">
        <v>48</v>
      </c>
      <c r="N82" t="n">
        <v>24</v>
      </c>
      <c r="O82" t="n">
        <v>164</v>
      </c>
      <c r="P82" t="n">
        <v>164</v>
      </c>
      <c r="Q82" t="n">
        <v>164</v>
      </c>
      <c r="R82" t="n">
        <v>172</v>
      </c>
      <c r="S82" t="n">
        <v>168</v>
      </c>
      <c r="T82" t="n">
        <v>160</v>
      </c>
      <c r="U82" t="n">
        <v>172</v>
      </c>
      <c r="V82" t="n">
        <v>160</v>
      </c>
      <c r="W82" t="n">
        <v>156</v>
      </c>
      <c r="X82" t="n">
        <v>172</v>
      </c>
      <c r="Y82" t="n">
        <v>124</v>
      </c>
      <c r="Z82" t="n">
        <v>56</v>
      </c>
      <c r="AA82" t="n">
        <v>172</v>
      </c>
      <c r="AB82" t="n">
        <v>0</v>
      </c>
      <c r="AC82" t="n">
        <v>127.1</v>
      </c>
    </row>
    <row r="83">
      <c r="A83" s="4" t="n">
        <v>45977</v>
      </c>
      <c r="B83" t="n">
        <v>228</v>
      </c>
      <c r="C83" t="n">
        <v>212</v>
      </c>
      <c r="D83" t="n">
        <v>204</v>
      </c>
      <c r="E83" t="n">
        <v>188</v>
      </c>
      <c r="F83" t="n">
        <v>184</v>
      </c>
      <c r="G83" t="n">
        <v>208</v>
      </c>
      <c r="H83" t="n">
        <v>208</v>
      </c>
      <c r="I83" t="n">
        <v>204</v>
      </c>
      <c r="J83" t="n">
        <v>188</v>
      </c>
      <c r="K83" t="n">
        <v>180</v>
      </c>
      <c r="L83" t="n">
        <v>20</v>
      </c>
      <c r="M83" t="n">
        <v>60</v>
      </c>
      <c r="N83" t="n">
        <v>20</v>
      </c>
      <c r="O83" t="n">
        <v>216</v>
      </c>
      <c r="P83" t="n">
        <v>200</v>
      </c>
      <c r="Q83" t="n">
        <v>216</v>
      </c>
      <c r="R83" t="n">
        <v>236</v>
      </c>
      <c r="S83" t="n">
        <v>200</v>
      </c>
      <c r="T83" t="n">
        <v>196</v>
      </c>
      <c r="U83" t="n">
        <v>212</v>
      </c>
      <c r="V83" t="n">
        <v>204</v>
      </c>
      <c r="W83" t="n">
        <v>204</v>
      </c>
      <c r="X83" t="n">
        <v>240</v>
      </c>
      <c r="Y83" t="n">
        <v>148</v>
      </c>
      <c r="Z83" t="n">
        <v>56</v>
      </c>
      <c r="AA83" t="n">
        <v>204</v>
      </c>
      <c r="AB83" t="n">
        <v>4</v>
      </c>
      <c r="AC83" t="n">
        <v>147.6</v>
      </c>
    </row>
    <row r="84">
      <c r="A84" s="4" t="n">
        <v>45978</v>
      </c>
      <c r="B84" t="n">
        <v>220</v>
      </c>
      <c r="C84" t="n">
        <v>192</v>
      </c>
      <c r="D84" t="n">
        <v>212</v>
      </c>
      <c r="E84" t="n">
        <v>216</v>
      </c>
      <c r="F84" t="n">
        <v>196</v>
      </c>
      <c r="G84" t="n">
        <v>220</v>
      </c>
      <c r="H84" t="n">
        <v>212</v>
      </c>
      <c r="I84" t="n">
        <v>196</v>
      </c>
      <c r="J84" t="n">
        <v>196</v>
      </c>
      <c r="K84" t="n">
        <v>184</v>
      </c>
      <c r="L84" t="n">
        <v>20</v>
      </c>
      <c r="M84" t="n">
        <v>56</v>
      </c>
      <c r="N84" t="n">
        <v>28</v>
      </c>
      <c r="O84" t="n">
        <v>208</v>
      </c>
      <c r="P84" t="n">
        <v>212</v>
      </c>
      <c r="Q84" t="n">
        <v>216</v>
      </c>
      <c r="R84" t="n">
        <v>244</v>
      </c>
      <c r="S84" t="n">
        <v>212</v>
      </c>
      <c r="T84" t="n">
        <v>200</v>
      </c>
      <c r="U84" t="n">
        <v>224</v>
      </c>
      <c r="V84" t="n">
        <v>212</v>
      </c>
      <c r="W84" t="n">
        <v>208</v>
      </c>
      <c r="X84" t="n">
        <v>248</v>
      </c>
      <c r="Y84" t="n">
        <v>152</v>
      </c>
      <c r="Z84" t="n">
        <v>60</v>
      </c>
      <c r="AA84" t="n">
        <v>212</v>
      </c>
      <c r="AB84" t="n">
        <v>4</v>
      </c>
      <c r="AC84" t="n">
        <v>176.3</v>
      </c>
    </row>
    <row r="85">
      <c r="A85" s="4" t="n">
        <v>45979</v>
      </c>
      <c r="B85" t="n">
        <v>188</v>
      </c>
      <c r="C85" t="n">
        <v>172</v>
      </c>
      <c r="D85" t="n">
        <v>168</v>
      </c>
      <c r="E85" t="n">
        <v>172</v>
      </c>
      <c r="F85" t="n">
        <v>164</v>
      </c>
      <c r="G85" t="n">
        <v>188</v>
      </c>
      <c r="H85" t="n">
        <v>176</v>
      </c>
      <c r="I85" t="n">
        <v>168</v>
      </c>
      <c r="J85" t="n">
        <v>164</v>
      </c>
      <c r="K85" t="n">
        <v>160</v>
      </c>
      <c r="L85" t="n">
        <v>16</v>
      </c>
      <c r="M85" t="n">
        <v>56</v>
      </c>
      <c r="N85" t="n">
        <v>28</v>
      </c>
      <c r="O85" t="n">
        <v>180</v>
      </c>
      <c r="P85" t="n">
        <v>172</v>
      </c>
      <c r="Q85" t="n">
        <v>176</v>
      </c>
      <c r="R85" t="n">
        <v>204</v>
      </c>
      <c r="S85" t="n">
        <v>180</v>
      </c>
      <c r="T85" t="n">
        <v>172</v>
      </c>
      <c r="U85" t="n">
        <v>180</v>
      </c>
      <c r="V85" t="n">
        <v>160</v>
      </c>
      <c r="W85" t="n">
        <v>176</v>
      </c>
      <c r="X85" t="n">
        <v>204</v>
      </c>
      <c r="Y85" t="n">
        <v>128</v>
      </c>
      <c r="Z85" t="n">
        <v>60</v>
      </c>
      <c r="AA85" t="n">
        <v>180</v>
      </c>
      <c r="AB85" t="n">
        <v>4</v>
      </c>
      <c r="AC85" t="n">
        <v>147.6</v>
      </c>
    </row>
    <row r="86">
      <c r="A86" s="4" t="n">
        <v>45980</v>
      </c>
      <c r="B86" t="n">
        <v>236</v>
      </c>
      <c r="C86" t="n">
        <v>224</v>
      </c>
      <c r="D86" t="n">
        <v>220</v>
      </c>
      <c r="E86" t="n">
        <v>220</v>
      </c>
      <c r="F86" t="n">
        <v>208</v>
      </c>
      <c r="G86" t="n">
        <v>232</v>
      </c>
      <c r="H86" t="n">
        <v>228</v>
      </c>
      <c r="I86" t="n">
        <v>204</v>
      </c>
      <c r="J86" t="n">
        <v>208</v>
      </c>
      <c r="K86" t="n">
        <v>172</v>
      </c>
      <c r="L86" t="n">
        <v>28</v>
      </c>
      <c r="M86" t="n">
        <v>60</v>
      </c>
      <c r="N86" t="n">
        <v>32</v>
      </c>
      <c r="O86" t="n">
        <v>224</v>
      </c>
      <c r="P86" t="n">
        <v>228</v>
      </c>
      <c r="Q86" t="n">
        <v>236</v>
      </c>
      <c r="R86" t="n">
        <v>248</v>
      </c>
      <c r="S86" t="n">
        <v>228</v>
      </c>
      <c r="T86" t="n">
        <v>208</v>
      </c>
      <c r="U86" t="n">
        <v>244</v>
      </c>
      <c r="V86" t="n">
        <v>208</v>
      </c>
      <c r="W86" t="n">
        <v>224</v>
      </c>
      <c r="X86" t="n">
        <v>256</v>
      </c>
      <c r="Y86" t="n">
        <v>128</v>
      </c>
      <c r="Z86" t="n">
        <v>60</v>
      </c>
      <c r="AA86" t="n">
        <v>228</v>
      </c>
      <c r="AB86" t="n">
        <v>0</v>
      </c>
      <c r="AC86" t="n">
        <v>180.4</v>
      </c>
    </row>
    <row r="87">
      <c r="A87" s="4" t="n">
        <v>45981</v>
      </c>
      <c r="B87" t="n">
        <v>216</v>
      </c>
      <c r="C87" t="n">
        <v>188</v>
      </c>
      <c r="D87" t="n">
        <v>184</v>
      </c>
      <c r="E87" t="n">
        <v>200</v>
      </c>
      <c r="F87" t="n">
        <v>188</v>
      </c>
      <c r="G87" t="n">
        <v>220</v>
      </c>
      <c r="H87" t="n">
        <v>220</v>
      </c>
      <c r="I87" t="n">
        <v>180</v>
      </c>
      <c r="J87" t="n">
        <v>184</v>
      </c>
      <c r="K87" t="n">
        <v>172</v>
      </c>
      <c r="L87" t="n">
        <v>12</v>
      </c>
      <c r="M87" t="n">
        <v>52</v>
      </c>
      <c r="N87" t="n">
        <v>32</v>
      </c>
      <c r="O87" t="n">
        <v>200</v>
      </c>
      <c r="P87" t="n">
        <v>208</v>
      </c>
      <c r="Q87" t="n">
        <v>200</v>
      </c>
      <c r="R87" t="n">
        <v>216</v>
      </c>
      <c r="S87" t="n">
        <v>196</v>
      </c>
      <c r="T87" t="n">
        <v>196</v>
      </c>
      <c r="U87" t="n">
        <v>216</v>
      </c>
      <c r="V87" t="n">
        <v>192</v>
      </c>
      <c r="W87" t="n">
        <v>196</v>
      </c>
      <c r="X87" t="n">
        <v>236</v>
      </c>
      <c r="Y87" t="n">
        <v>144</v>
      </c>
      <c r="Z87" t="n">
        <v>56</v>
      </c>
      <c r="AA87" t="n">
        <v>180</v>
      </c>
      <c r="AB87" t="n">
        <v>0</v>
      </c>
      <c r="AC87" t="n">
        <v>147.6</v>
      </c>
    </row>
    <row r="88">
      <c r="A88" s="4" t="n">
        <v>45982</v>
      </c>
      <c r="B88" t="n">
        <v>184</v>
      </c>
      <c r="C88" t="n">
        <v>128</v>
      </c>
      <c r="D88" t="n">
        <v>184</v>
      </c>
      <c r="E88" t="n">
        <v>176</v>
      </c>
      <c r="F88" t="n">
        <v>160</v>
      </c>
      <c r="G88" t="n">
        <v>188</v>
      </c>
      <c r="H88" t="n">
        <v>180</v>
      </c>
      <c r="I88" t="n">
        <v>168</v>
      </c>
      <c r="J88" t="n">
        <v>168</v>
      </c>
      <c r="K88" t="n">
        <v>152</v>
      </c>
      <c r="L88" t="n">
        <v>12</v>
      </c>
      <c r="M88" t="n">
        <v>52</v>
      </c>
      <c r="N88" t="n">
        <v>32</v>
      </c>
      <c r="O88" t="n">
        <v>164</v>
      </c>
      <c r="P88" t="n">
        <v>176</v>
      </c>
      <c r="Q88" t="n">
        <v>180</v>
      </c>
      <c r="R88" t="n">
        <v>196</v>
      </c>
      <c r="S88" t="n">
        <v>176</v>
      </c>
      <c r="T88" t="n">
        <v>168</v>
      </c>
      <c r="U88" t="n">
        <v>188</v>
      </c>
      <c r="V88" t="n">
        <v>168</v>
      </c>
      <c r="W88" t="n">
        <v>168</v>
      </c>
      <c r="X88" t="n">
        <v>212</v>
      </c>
      <c r="Y88" t="n">
        <v>124</v>
      </c>
      <c r="Z88" t="n">
        <v>60</v>
      </c>
      <c r="AA88" t="n">
        <v>176</v>
      </c>
      <c r="AB88" t="n">
        <v>0</v>
      </c>
      <c r="AC88" t="n">
        <v>164</v>
      </c>
    </row>
    <row r="89">
      <c r="A89" s="4" t="n">
        <v>45983</v>
      </c>
      <c r="B89" t="n">
        <v>200</v>
      </c>
      <c r="C89" t="n">
        <v>188</v>
      </c>
      <c r="D89" t="n">
        <v>184</v>
      </c>
      <c r="E89" t="n">
        <v>192</v>
      </c>
      <c r="F89" t="n">
        <v>160</v>
      </c>
      <c r="G89" t="n">
        <v>192</v>
      </c>
      <c r="H89" t="n">
        <v>180</v>
      </c>
      <c r="I89" t="n">
        <v>164</v>
      </c>
      <c r="J89" t="n">
        <v>164</v>
      </c>
      <c r="K89" t="n">
        <v>156</v>
      </c>
      <c r="L89" t="n">
        <v>16</v>
      </c>
      <c r="M89" t="n">
        <v>64</v>
      </c>
      <c r="N89" t="n">
        <v>40</v>
      </c>
      <c r="O89" t="n">
        <v>176</v>
      </c>
      <c r="P89" t="n">
        <v>180</v>
      </c>
      <c r="Q89" t="n">
        <v>192</v>
      </c>
      <c r="R89" t="n">
        <v>188</v>
      </c>
      <c r="S89" t="n">
        <v>168</v>
      </c>
      <c r="T89" t="n">
        <v>164</v>
      </c>
      <c r="U89" t="n">
        <v>184</v>
      </c>
      <c r="V89" t="n">
        <v>164</v>
      </c>
      <c r="W89" t="n">
        <v>168</v>
      </c>
      <c r="X89" t="n">
        <v>196</v>
      </c>
      <c r="Y89" t="n">
        <v>132</v>
      </c>
      <c r="Z89" t="n">
        <v>60</v>
      </c>
      <c r="AA89" t="n">
        <v>172</v>
      </c>
      <c r="AB89" t="n">
        <v>0</v>
      </c>
      <c r="AC89" t="n">
        <v>159.9</v>
      </c>
    </row>
    <row r="90">
      <c r="A90" s="4" t="n">
        <v>45984</v>
      </c>
      <c r="B90" t="n">
        <v>204</v>
      </c>
      <c r="C90" t="n">
        <v>192</v>
      </c>
      <c r="D90" t="n">
        <v>180</v>
      </c>
      <c r="E90" t="n">
        <v>196</v>
      </c>
      <c r="F90" t="n">
        <v>132</v>
      </c>
      <c r="G90" t="n">
        <v>216</v>
      </c>
      <c r="H90" t="n">
        <v>204</v>
      </c>
      <c r="I90" t="n">
        <v>176</v>
      </c>
      <c r="J90" t="n">
        <v>184</v>
      </c>
      <c r="K90" t="n">
        <v>152</v>
      </c>
      <c r="L90" t="n">
        <v>20</v>
      </c>
      <c r="M90" t="n">
        <v>48</v>
      </c>
      <c r="N90" t="n">
        <v>48</v>
      </c>
      <c r="O90" t="n">
        <v>176</v>
      </c>
      <c r="P90" t="n">
        <v>200</v>
      </c>
      <c r="Q90" t="n">
        <v>204</v>
      </c>
      <c r="R90" t="n">
        <v>236</v>
      </c>
      <c r="S90" t="n">
        <v>148</v>
      </c>
      <c r="T90" t="n">
        <v>180</v>
      </c>
      <c r="U90" t="n">
        <v>216</v>
      </c>
      <c r="V90" t="n">
        <v>164</v>
      </c>
      <c r="W90" t="n">
        <v>180</v>
      </c>
      <c r="X90" t="n">
        <v>220</v>
      </c>
      <c r="Y90" t="n">
        <v>132</v>
      </c>
      <c r="Z90" t="n">
        <v>60</v>
      </c>
      <c r="AA90" t="n">
        <v>184</v>
      </c>
      <c r="AB90" t="n">
        <v>0</v>
      </c>
      <c r="AC90" t="n">
        <v>180.4</v>
      </c>
    </row>
    <row r="91">
      <c r="A91" s="4" t="n">
        <v>45985</v>
      </c>
      <c r="B91" t="n">
        <v>176</v>
      </c>
      <c r="C91" t="n">
        <v>168</v>
      </c>
      <c r="D91" t="n">
        <v>176</v>
      </c>
      <c r="E91" t="n">
        <v>168</v>
      </c>
      <c r="F91" t="n">
        <v>184</v>
      </c>
      <c r="G91" t="n">
        <v>184</v>
      </c>
      <c r="H91" t="n">
        <v>188</v>
      </c>
      <c r="I91" t="n">
        <v>160</v>
      </c>
      <c r="J91" t="n">
        <v>160</v>
      </c>
      <c r="K91" t="n">
        <v>164</v>
      </c>
      <c r="L91" t="n">
        <v>20</v>
      </c>
      <c r="M91" t="n">
        <v>52</v>
      </c>
      <c r="N91" t="n">
        <v>40</v>
      </c>
      <c r="O91" t="n">
        <v>176</v>
      </c>
      <c r="P91" t="n">
        <v>164</v>
      </c>
      <c r="Q91" t="n">
        <v>168</v>
      </c>
      <c r="R91" t="n">
        <v>184</v>
      </c>
      <c r="S91" t="n">
        <v>148</v>
      </c>
      <c r="T91" t="n">
        <v>164</v>
      </c>
      <c r="U91" t="n">
        <v>168</v>
      </c>
      <c r="V91" t="n">
        <v>176</v>
      </c>
      <c r="W91" t="n">
        <v>156</v>
      </c>
      <c r="X91" t="n">
        <v>172</v>
      </c>
      <c r="Y91" t="n">
        <v>124</v>
      </c>
      <c r="Z91" t="n">
        <v>56</v>
      </c>
      <c r="AA91" t="n">
        <v>168</v>
      </c>
      <c r="AB91" t="n">
        <v>0</v>
      </c>
      <c r="AC91" t="n">
        <v>155.8</v>
      </c>
    </row>
    <row r="92">
      <c r="A92" s="4" t="n">
        <v>45986</v>
      </c>
      <c r="B92" t="n">
        <v>212</v>
      </c>
      <c r="C92" t="n">
        <v>192</v>
      </c>
      <c r="D92" t="n">
        <v>180</v>
      </c>
      <c r="E92" t="n">
        <v>188</v>
      </c>
      <c r="F92" t="n">
        <v>140</v>
      </c>
      <c r="G92" t="n">
        <v>208</v>
      </c>
      <c r="H92" t="n">
        <v>188</v>
      </c>
      <c r="I92" t="n">
        <v>176</v>
      </c>
      <c r="J92" t="n">
        <v>172</v>
      </c>
      <c r="K92" t="n">
        <v>156</v>
      </c>
      <c r="L92" t="n">
        <v>28</v>
      </c>
      <c r="M92" t="n">
        <v>60</v>
      </c>
      <c r="N92" t="n">
        <v>44</v>
      </c>
      <c r="O92" t="n">
        <v>196</v>
      </c>
      <c r="P92" t="n">
        <v>196</v>
      </c>
      <c r="Q92" t="n">
        <v>184</v>
      </c>
      <c r="R92" t="n">
        <v>204</v>
      </c>
      <c r="S92" t="n">
        <v>160</v>
      </c>
      <c r="T92" t="n">
        <v>172</v>
      </c>
      <c r="U92" t="n">
        <v>200</v>
      </c>
      <c r="V92" t="n">
        <v>176</v>
      </c>
      <c r="W92" t="n">
        <v>176</v>
      </c>
      <c r="X92" t="n">
        <v>228</v>
      </c>
      <c r="Y92" t="n">
        <v>104</v>
      </c>
      <c r="Z92" t="n">
        <v>60</v>
      </c>
      <c r="AA92" t="n">
        <v>176</v>
      </c>
      <c r="AB92" t="n">
        <v>0</v>
      </c>
      <c r="AC92" t="n">
        <v>168.1</v>
      </c>
    </row>
    <row r="93">
      <c r="A93" s="4" t="n">
        <v>45987</v>
      </c>
      <c r="B93" t="n">
        <v>252</v>
      </c>
      <c r="C93" t="n">
        <v>228</v>
      </c>
      <c r="D93" t="n">
        <v>248</v>
      </c>
      <c r="E93" t="n">
        <v>240</v>
      </c>
      <c r="F93" t="n">
        <v>228</v>
      </c>
      <c r="G93" t="n">
        <v>252</v>
      </c>
      <c r="H93" t="n">
        <v>256</v>
      </c>
      <c r="I93" t="n">
        <v>240</v>
      </c>
      <c r="J93" t="n">
        <v>236</v>
      </c>
      <c r="K93" t="n">
        <v>220</v>
      </c>
      <c r="L93" t="n">
        <v>32</v>
      </c>
      <c r="M93" t="n">
        <v>152</v>
      </c>
      <c r="N93" t="n">
        <v>108</v>
      </c>
      <c r="O93" t="n">
        <v>260</v>
      </c>
      <c r="P93" t="n">
        <v>240</v>
      </c>
      <c r="Q93" t="n">
        <v>232</v>
      </c>
      <c r="R93" t="n">
        <v>252</v>
      </c>
      <c r="S93" t="n">
        <v>224</v>
      </c>
      <c r="T93" t="n">
        <v>220</v>
      </c>
      <c r="U93" t="n">
        <v>260</v>
      </c>
      <c r="V93" t="n">
        <v>212</v>
      </c>
      <c r="W93" t="n">
        <v>156</v>
      </c>
      <c r="X93" t="n">
        <v>288</v>
      </c>
      <c r="Y93" t="n">
        <v>164</v>
      </c>
      <c r="Z93" t="n">
        <v>76</v>
      </c>
      <c r="AA93" t="n">
        <v>228</v>
      </c>
      <c r="AB93" t="n">
        <v>0</v>
      </c>
      <c r="AC93" t="n">
        <v>225.5</v>
      </c>
    </row>
    <row r="94">
      <c r="A94" s="4" t="n">
        <v>45988</v>
      </c>
      <c r="B94" t="n">
        <v>200</v>
      </c>
      <c r="C94" t="n">
        <v>176</v>
      </c>
      <c r="D94" t="n">
        <v>188</v>
      </c>
      <c r="E94" t="n">
        <v>192</v>
      </c>
      <c r="F94" t="n">
        <v>180</v>
      </c>
      <c r="G94" t="n">
        <v>216</v>
      </c>
      <c r="H94" t="n">
        <v>200</v>
      </c>
      <c r="I94" t="n">
        <v>196</v>
      </c>
      <c r="J94" t="n">
        <v>196</v>
      </c>
      <c r="K94" t="n">
        <v>200</v>
      </c>
      <c r="L94" t="n">
        <v>28</v>
      </c>
      <c r="M94" t="n">
        <v>184</v>
      </c>
      <c r="N94" t="n">
        <v>156</v>
      </c>
      <c r="O94" t="n">
        <v>216</v>
      </c>
      <c r="P94" t="n">
        <v>196</v>
      </c>
      <c r="Q94" t="n">
        <v>184</v>
      </c>
      <c r="R94" t="n">
        <v>212</v>
      </c>
      <c r="S94" t="n">
        <v>188</v>
      </c>
      <c r="T94" t="n">
        <v>196</v>
      </c>
      <c r="U94" t="n">
        <v>192</v>
      </c>
      <c r="V94" t="n">
        <v>204</v>
      </c>
      <c r="W94" t="n">
        <v>216</v>
      </c>
      <c r="X94" t="n">
        <v>204</v>
      </c>
      <c r="Y94" t="n">
        <v>188</v>
      </c>
      <c r="Z94" t="n">
        <v>84</v>
      </c>
      <c r="AA94" t="n">
        <v>192</v>
      </c>
      <c r="AB94" t="n">
        <v>0</v>
      </c>
      <c r="AC94" t="n">
        <v>164</v>
      </c>
    </row>
    <row r="95">
      <c r="A95" s="4" t="n">
        <v>45989</v>
      </c>
      <c r="B95" t="n">
        <v>220</v>
      </c>
      <c r="C95" t="n">
        <v>192</v>
      </c>
      <c r="D95" t="n">
        <v>200</v>
      </c>
      <c r="E95" t="n">
        <v>212</v>
      </c>
      <c r="F95" t="n">
        <v>208</v>
      </c>
      <c r="G95" t="n">
        <v>244</v>
      </c>
      <c r="H95" t="n">
        <v>228</v>
      </c>
      <c r="I95" t="n">
        <v>224</v>
      </c>
      <c r="J95" t="n">
        <v>208</v>
      </c>
      <c r="K95" t="n">
        <v>232</v>
      </c>
      <c r="L95" t="n">
        <v>16</v>
      </c>
      <c r="M95" t="n">
        <v>192</v>
      </c>
      <c r="N95" t="n">
        <v>144</v>
      </c>
      <c r="O95" t="n">
        <v>244</v>
      </c>
      <c r="P95" t="n">
        <v>220</v>
      </c>
      <c r="Q95" t="n">
        <v>204</v>
      </c>
      <c r="R95" t="n">
        <v>240</v>
      </c>
      <c r="S95" t="n">
        <v>204</v>
      </c>
      <c r="T95" t="n">
        <v>228</v>
      </c>
      <c r="U95" t="n">
        <v>236</v>
      </c>
      <c r="V95" t="n">
        <v>184</v>
      </c>
      <c r="W95" t="n">
        <v>184</v>
      </c>
      <c r="X95" t="n">
        <v>236</v>
      </c>
      <c r="Y95" t="n">
        <v>220</v>
      </c>
      <c r="Z95" t="n">
        <v>92</v>
      </c>
      <c r="AA95" t="n">
        <v>196</v>
      </c>
      <c r="AB95" t="n">
        <v>8</v>
      </c>
      <c r="AC95" t="n">
        <v>213.2</v>
      </c>
    </row>
    <row r="96">
      <c r="A96" s="4" t="n">
        <v>45990</v>
      </c>
      <c r="B96" t="n">
        <v>220</v>
      </c>
      <c r="C96" t="n">
        <v>192</v>
      </c>
      <c r="D96" t="n">
        <v>200</v>
      </c>
      <c r="E96" t="n">
        <v>204</v>
      </c>
      <c r="F96" t="n">
        <v>164</v>
      </c>
      <c r="G96" t="n">
        <v>216</v>
      </c>
      <c r="H96" t="n">
        <v>228</v>
      </c>
      <c r="I96" t="n">
        <v>204</v>
      </c>
      <c r="J96" t="n">
        <v>208</v>
      </c>
      <c r="K96" t="n">
        <v>216</v>
      </c>
      <c r="L96" t="n">
        <v>32</v>
      </c>
      <c r="M96" t="n">
        <v>184</v>
      </c>
      <c r="N96" t="n">
        <v>140</v>
      </c>
      <c r="O96" t="n">
        <v>236</v>
      </c>
      <c r="P96" t="n">
        <v>212</v>
      </c>
      <c r="Q96" t="n">
        <v>200</v>
      </c>
      <c r="R96" t="n">
        <v>224</v>
      </c>
      <c r="S96" t="n">
        <v>188</v>
      </c>
      <c r="T96" t="n">
        <v>212</v>
      </c>
      <c r="U96" t="n">
        <v>224</v>
      </c>
      <c r="V96" t="n">
        <v>184</v>
      </c>
      <c r="W96" t="n">
        <v>192</v>
      </c>
      <c r="X96" t="n">
        <v>228</v>
      </c>
      <c r="Y96" t="n">
        <v>212</v>
      </c>
      <c r="Z96" t="n">
        <v>84</v>
      </c>
      <c r="AA96" t="n">
        <v>204</v>
      </c>
      <c r="AB96" t="n">
        <v>8</v>
      </c>
      <c r="AC96" t="n">
        <v>155.8</v>
      </c>
    </row>
    <row r="97">
      <c r="A97" s="4" t="n">
        <v>45991</v>
      </c>
      <c r="B97" t="n">
        <v>192</v>
      </c>
      <c r="C97" t="n">
        <v>168</v>
      </c>
      <c r="D97" t="n">
        <v>188</v>
      </c>
      <c r="E97" t="n">
        <v>184</v>
      </c>
      <c r="F97" t="n">
        <v>152</v>
      </c>
      <c r="G97" t="n">
        <v>204</v>
      </c>
      <c r="H97" t="n">
        <v>208</v>
      </c>
      <c r="I97" t="n">
        <v>188</v>
      </c>
      <c r="J97" t="n">
        <v>184</v>
      </c>
      <c r="K97" t="n">
        <v>188</v>
      </c>
      <c r="L97" t="n">
        <v>32</v>
      </c>
      <c r="M97" t="n">
        <v>188</v>
      </c>
      <c r="N97" t="n">
        <v>128</v>
      </c>
      <c r="O97" t="n">
        <v>196</v>
      </c>
      <c r="P97" t="n">
        <v>184</v>
      </c>
      <c r="Q97" t="n">
        <v>184</v>
      </c>
      <c r="R97" t="n">
        <v>204</v>
      </c>
      <c r="S97" t="n">
        <v>172</v>
      </c>
      <c r="T97" t="n">
        <v>184</v>
      </c>
      <c r="U97" t="n">
        <v>188</v>
      </c>
      <c r="V97" t="n">
        <v>164</v>
      </c>
      <c r="W97" t="n">
        <v>188</v>
      </c>
      <c r="X97" t="n">
        <v>200</v>
      </c>
      <c r="Y97" t="n">
        <v>184</v>
      </c>
      <c r="Z97" t="n">
        <v>80</v>
      </c>
      <c r="AA97" t="n">
        <v>180</v>
      </c>
      <c r="AB97" t="n">
        <v>8</v>
      </c>
      <c r="AC97" t="n">
        <v>209.1</v>
      </c>
    </row>
    <row r="98">
      <c r="A98" s="4" t="n">
        <v>45992</v>
      </c>
      <c r="B98" t="n">
        <v>196</v>
      </c>
      <c r="C98" t="n">
        <v>164</v>
      </c>
      <c r="D98" t="n">
        <v>200</v>
      </c>
      <c r="E98" t="n">
        <v>188</v>
      </c>
      <c r="F98" t="n">
        <v>208</v>
      </c>
      <c r="G98" t="n">
        <v>204</v>
      </c>
      <c r="H98" t="n">
        <v>228</v>
      </c>
      <c r="I98" t="n">
        <v>200</v>
      </c>
      <c r="J98" t="n">
        <v>196</v>
      </c>
      <c r="K98" t="n">
        <v>212</v>
      </c>
      <c r="L98" t="n">
        <v>16</v>
      </c>
      <c r="M98" t="n">
        <v>172</v>
      </c>
      <c r="N98" t="n">
        <v>140</v>
      </c>
      <c r="O98" t="n">
        <v>216</v>
      </c>
      <c r="P98" t="n">
        <v>208</v>
      </c>
      <c r="Q98" t="n">
        <v>184</v>
      </c>
      <c r="R98" t="n">
        <v>224</v>
      </c>
      <c r="S98" t="n">
        <v>160</v>
      </c>
      <c r="T98" t="n">
        <v>196</v>
      </c>
      <c r="U98" t="n">
        <v>224</v>
      </c>
      <c r="V98" t="n">
        <v>176</v>
      </c>
      <c r="W98" t="n">
        <v>200</v>
      </c>
      <c r="X98" t="n">
        <v>228</v>
      </c>
      <c r="Y98" t="n">
        <v>196</v>
      </c>
      <c r="Z98" t="n">
        <v>80</v>
      </c>
      <c r="AA98" t="n">
        <v>196</v>
      </c>
      <c r="AB98" t="n">
        <v>16</v>
      </c>
      <c r="AC98" t="n">
        <v>168.1</v>
      </c>
    </row>
    <row r="99">
      <c r="A99" s="4" t="n">
        <v>45993</v>
      </c>
      <c r="B99" t="n">
        <v>248</v>
      </c>
      <c r="C99" t="n">
        <v>216</v>
      </c>
      <c r="D99" t="n">
        <v>224</v>
      </c>
      <c r="E99" t="n">
        <v>212</v>
      </c>
      <c r="F99" t="n">
        <v>192</v>
      </c>
      <c r="G99" t="n">
        <v>248</v>
      </c>
      <c r="H99" t="n">
        <v>236</v>
      </c>
      <c r="I99" t="n">
        <v>228</v>
      </c>
      <c r="J99" t="n">
        <v>212</v>
      </c>
      <c r="K99" t="n">
        <v>216</v>
      </c>
      <c r="L99" t="n">
        <v>24</v>
      </c>
      <c r="M99" t="n">
        <v>176</v>
      </c>
      <c r="N99" t="n">
        <v>168</v>
      </c>
      <c r="O99" t="n">
        <v>228</v>
      </c>
      <c r="P99" t="n">
        <v>224</v>
      </c>
      <c r="Q99" t="n">
        <v>232</v>
      </c>
      <c r="R99" t="n">
        <v>244</v>
      </c>
      <c r="S99" t="n">
        <v>204</v>
      </c>
      <c r="T99" t="n">
        <v>208</v>
      </c>
      <c r="U99" t="n">
        <v>236</v>
      </c>
      <c r="V99" t="n">
        <v>184</v>
      </c>
      <c r="W99" t="n">
        <v>220</v>
      </c>
      <c r="X99" t="n">
        <v>248</v>
      </c>
      <c r="Y99" t="n">
        <v>200</v>
      </c>
      <c r="Z99" t="n">
        <v>88</v>
      </c>
      <c r="AA99" t="n">
        <v>228</v>
      </c>
      <c r="AB99" t="n">
        <v>12</v>
      </c>
      <c r="AC99" t="n">
        <v>229.6</v>
      </c>
    </row>
    <row r="100">
      <c r="A100" s="4" t="n">
        <v>45994</v>
      </c>
      <c r="B100" t="n">
        <v>228</v>
      </c>
      <c r="C100" t="n">
        <v>180</v>
      </c>
      <c r="D100" t="n">
        <v>196</v>
      </c>
      <c r="E100" t="n">
        <v>168</v>
      </c>
      <c r="F100" t="n">
        <v>184</v>
      </c>
      <c r="G100" t="n">
        <v>232</v>
      </c>
      <c r="H100" t="n">
        <v>232</v>
      </c>
      <c r="I100" t="n">
        <v>224</v>
      </c>
      <c r="J100" t="n">
        <v>188</v>
      </c>
      <c r="K100" t="n">
        <v>208</v>
      </c>
      <c r="L100" t="n">
        <v>28</v>
      </c>
      <c r="M100" t="n">
        <v>212</v>
      </c>
      <c r="N100" t="n">
        <v>164</v>
      </c>
      <c r="O100" t="n">
        <v>200</v>
      </c>
      <c r="P100" t="n">
        <v>212</v>
      </c>
      <c r="Q100" t="n">
        <v>200</v>
      </c>
      <c r="R100" t="n">
        <v>224</v>
      </c>
      <c r="S100" t="n">
        <v>180</v>
      </c>
      <c r="T100" t="n">
        <v>216</v>
      </c>
      <c r="U100" t="n">
        <v>216</v>
      </c>
      <c r="V100" t="n">
        <v>168</v>
      </c>
      <c r="W100" t="n">
        <v>216</v>
      </c>
      <c r="X100" t="n">
        <v>236</v>
      </c>
      <c r="Y100" t="n">
        <v>188</v>
      </c>
      <c r="Z100" t="n">
        <v>88</v>
      </c>
      <c r="AA100" t="n">
        <v>220</v>
      </c>
      <c r="AB100" t="n">
        <v>28</v>
      </c>
      <c r="AC100" t="n">
        <v>176.3</v>
      </c>
    </row>
    <row r="101">
      <c r="A101" s="4" t="n">
        <v>45995</v>
      </c>
      <c r="B101" t="n">
        <v>208</v>
      </c>
      <c r="C101" t="n">
        <v>196</v>
      </c>
      <c r="D101" t="n">
        <v>200</v>
      </c>
      <c r="E101" t="n">
        <v>172</v>
      </c>
      <c r="F101" t="n">
        <v>168</v>
      </c>
      <c r="G101" t="n">
        <v>212</v>
      </c>
      <c r="H101" t="n">
        <v>216</v>
      </c>
      <c r="I101" t="n">
        <v>208</v>
      </c>
      <c r="J101" t="n">
        <v>176</v>
      </c>
      <c r="K101" t="n">
        <v>212</v>
      </c>
      <c r="L101" t="n">
        <v>16</v>
      </c>
      <c r="M101" t="n">
        <v>192</v>
      </c>
      <c r="N101" t="n">
        <v>164</v>
      </c>
      <c r="O101" t="n">
        <v>188</v>
      </c>
      <c r="P101" t="n">
        <v>204</v>
      </c>
      <c r="Q101" t="n">
        <v>204</v>
      </c>
      <c r="R101" t="n">
        <v>208</v>
      </c>
      <c r="S101" t="n">
        <v>208</v>
      </c>
      <c r="T101" t="n">
        <v>212</v>
      </c>
      <c r="U101" t="n">
        <v>208</v>
      </c>
      <c r="V101" t="n">
        <v>168</v>
      </c>
      <c r="W101" t="n">
        <v>212</v>
      </c>
      <c r="X101" t="n">
        <v>224</v>
      </c>
      <c r="Y101" t="n">
        <v>200</v>
      </c>
      <c r="Z101" t="n">
        <v>84</v>
      </c>
      <c r="AA101" t="n">
        <v>216</v>
      </c>
      <c r="AB101" t="n">
        <v>24</v>
      </c>
      <c r="AC101" t="n">
        <v>176.3</v>
      </c>
    </row>
    <row r="102">
      <c r="A102" s="4" t="n">
        <v>45996</v>
      </c>
      <c r="B102" t="n">
        <v>224</v>
      </c>
      <c r="C102" t="n">
        <v>208</v>
      </c>
      <c r="D102" t="n">
        <v>196</v>
      </c>
      <c r="E102" t="n">
        <v>168</v>
      </c>
      <c r="F102" t="n">
        <v>180</v>
      </c>
      <c r="G102" t="n">
        <v>212</v>
      </c>
      <c r="H102" t="n">
        <v>220</v>
      </c>
      <c r="I102" t="n">
        <v>172</v>
      </c>
      <c r="J102" t="n">
        <v>184</v>
      </c>
      <c r="K102" t="n">
        <v>216</v>
      </c>
      <c r="L102" t="n">
        <v>40</v>
      </c>
      <c r="M102" t="n">
        <v>192</v>
      </c>
      <c r="N102" t="n">
        <v>184</v>
      </c>
      <c r="O102" t="n">
        <v>184</v>
      </c>
      <c r="P102" t="n">
        <v>212</v>
      </c>
      <c r="Q102" t="n">
        <v>208</v>
      </c>
      <c r="R102" t="n">
        <v>212</v>
      </c>
      <c r="S102" t="n">
        <v>236</v>
      </c>
      <c r="T102" t="n">
        <v>216</v>
      </c>
      <c r="U102" t="n">
        <v>224</v>
      </c>
      <c r="V102" t="n">
        <v>152</v>
      </c>
      <c r="W102" t="n">
        <v>200</v>
      </c>
      <c r="X102" t="n">
        <v>224</v>
      </c>
      <c r="Y102" t="n">
        <v>200</v>
      </c>
      <c r="Z102" t="n">
        <v>88</v>
      </c>
      <c r="AA102" t="n">
        <v>208</v>
      </c>
      <c r="AB102" t="n">
        <v>36</v>
      </c>
      <c r="AC102" t="n">
        <v>241.9</v>
      </c>
    </row>
    <row r="103">
      <c r="A103" s="4" t="n">
        <v>45997</v>
      </c>
      <c r="B103" t="n">
        <v>220</v>
      </c>
      <c r="C103" t="n">
        <v>192</v>
      </c>
      <c r="D103" t="n">
        <v>204</v>
      </c>
      <c r="E103" t="n">
        <v>184</v>
      </c>
      <c r="F103" t="n">
        <v>192</v>
      </c>
      <c r="G103" t="n">
        <v>200</v>
      </c>
      <c r="H103" t="n">
        <v>212</v>
      </c>
      <c r="I103" t="n">
        <v>224</v>
      </c>
      <c r="J103" t="n">
        <v>184</v>
      </c>
      <c r="K103" t="n">
        <v>208</v>
      </c>
      <c r="L103" t="n">
        <v>40</v>
      </c>
      <c r="M103" t="n">
        <v>220</v>
      </c>
      <c r="N103" t="n">
        <v>172</v>
      </c>
      <c r="O103" t="n">
        <v>200</v>
      </c>
      <c r="P103" t="n">
        <v>204</v>
      </c>
      <c r="Q103" t="n">
        <v>212</v>
      </c>
      <c r="R103" t="n">
        <v>216</v>
      </c>
      <c r="S103" t="n">
        <v>228</v>
      </c>
      <c r="T103" t="n">
        <v>216</v>
      </c>
      <c r="U103" t="n">
        <v>204</v>
      </c>
      <c r="V103" t="n">
        <v>180</v>
      </c>
      <c r="W103" t="n">
        <v>212</v>
      </c>
      <c r="X103" t="n">
        <v>240</v>
      </c>
      <c r="Y103" t="n">
        <v>204</v>
      </c>
      <c r="Z103" t="n">
        <v>96</v>
      </c>
      <c r="AA103" t="n">
        <v>216</v>
      </c>
      <c r="AB103" t="n">
        <v>40</v>
      </c>
      <c r="AC103" t="n">
        <v>155.8</v>
      </c>
    </row>
    <row r="104">
      <c r="A104" s="4" t="n">
        <v>45998</v>
      </c>
      <c r="B104" t="n">
        <v>204</v>
      </c>
      <c r="C104" t="n">
        <v>176</v>
      </c>
      <c r="D104" t="n">
        <v>184</v>
      </c>
      <c r="E104" t="n">
        <v>168</v>
      </c>
      <c r="F104" t="n">
        <v>184</v>
      </c>
      <c r="G104" t="n">
        <v>192</v>
      </c>
      <c r="H104" t="n">
        <v>204</v>
      </c>
      <c r="I104" t="n">
        <v>196</v>
      </c>
      <c r="J104" t="n">
        <v>180</v>
      </c>
      <c r="K104" t="n">
        <v>188</v>
      </c>
      <c r="L104" t="n">
        <v>40</v>
      </c>
      <c r="M104" t="n">
        <v>200</v>
      </c>
      <c r="N104" t="n">
        <v>184</v>
      </c>
      <c r="O104" t="n">
        <v>216</v>
      </c>
      <c r="P104" t="n">
        <v>196</v>
      </c>
      <c r="Q104" t="n">
        <v>196</v>
      </c>
      <c r="R104" t="n">
        <v>204</v>
      </c>
      <c r="S104" t="n">
        <v>232</v>
      </c>
      <c r="T104" t="n">
        <v>224</v>
      </c>
      <c r="U104" t="n">
        <v>212</v>
      </c>
      <c r="V104" t="n">
        <v>156</v>
      </c>
      <c r="W104" t="n">
        <v>196</v>
      </c>
      <c r="X104" t="n">
        <v>208</v>
      </c>
      <c r="Y104" t="n">
        <v>196</v>
      </c>
      <c r="Z104" t="n">
        <v>96</v>
      </c>
      <c r="AA104" t="n">
        <v>220</v>
      </c>
      <c r="AB104" t="n">
        <v>44</v>
      </c>
      <c r="AC104" t="n">
        <v>180.4</v>
      </c>
    </row>
    <row r="105">
      <c r="A105" s="4" t="n">
        <v>45999</v>
      </c>
      <c r="B105" t="n">
        <v>232</v>
      </c>
      <c r="C105" t="n">
        <v>208</v>
      </c>
      <c r="D105" t="n">
        <v>220</v>
      </c>
      <c r="E105" t="n">
        <v>188</v>
      </c>
      <c r="F105" t="n">
        <v>196</v>
      </c>
      <c r="G105" t="n">
        <v>240</v>
      </c>
      <c r="H105" t="n">
        <v>236</v>
      </c>
      <c r="I105" t="n">
        <v>232</v>
      </c>
      <c r="J105" t="n">
        <v>188</v>
      </c>
      <c r="K105" t="n">
        <v>208</v>
      </c>
      <c r="L105" t="n">
        <v>44</v>
      </c>
      <c r="M105" t="n">
        <v>212</v>
      </c>
      <c r="N105" t="n">
        <v>112</v>
      </c>
      <c r="O105" t="n">
        <v>180</v>
      </c>
      <c r="P105" t="n">
        <v>240</v>
      </c>
      <c r="Q105" t="n">
        <v>220</v>
      </c>
      <c r="R105" t="n">
        <v>224</v>
      </c>
      <c r="S105" t="n">
        <v>252</v>
      </c>
      <c r="T105" t="n">
        <v>232</v>
      </c>
      <c r="U105" t="n">
        <v>244</v>
      </c>
      <c r="V105" t="n">
        <v>168</v>
      </c>
      <c r="W105" t="n">
        <v>220</v>
      </c>
      <c r="X105" t="n">
        <v>244</v>
      </c>
      <c r="Y105" t="n">
        <v>228</v>
      </c>
      <c r="Z105" t="n">
        <v>84</v>
      </c>
      <c r="AA105" t="n">
        <v>244</v>
      </c>
      <c r="AB105" t="n">
        <v>44</v>
      </c>
      <c r="AC105" t="n">
        <v>188.6</v>
      </c>
    </row>
    <row r="106">
      <c r="A106" s="4" t="n">
        <v>46000</v>
      </c>
      <c r="B106" t="n">
        <v>208</v>
      </c>
      <c r="C106" t="n">
        <v>180</v>
      </c>
      <c r="D106" t="n">
        <v>176</v>
      </c>
      <c r="E106" t="n">
        <v>164</v>
      </c>
      <c r="F106" t="n">
        <v>160</v>
      </c>
      <c r="G106" t="n">
        <v>212</v>
      </c>
      <c r="H106" t="n">
        <v>152</v>
      </c>
      <c r="I106" t="n">
        <v>196</v>
      </c>
      <c r="J106" t="n">
        <v>188</v>
      </c>
      <c r="K106" t="n">
        <v>204</v>
      </c>
      <c r="L106" t="n">
        <v>36</v>
      </c>
      <c r="M106" t="n">
        <v>180</v>
      </c>
      <c r="N106" t="n">
        <v>204</v>
      </c>
      <c r="O106" t="n">
        <v>196</v>
      </c>
      <c r="P106" t="n">
        <v>204</v>
      </c>
      <c r="Q106" t="n">
        <v>176</v>
      </c>
      <c r="R106" t="n">
        <v>220</v>
      </c>
      <c r="S106" t="n">
        <v>224</v>
      </c>
      <c r="T106" t="n">
        <v>204</v>
      </c>
      <c r="U106" t="n">
        <v>232</v>
      </c>
      <c r="V106" t="n">
        <v>160</v>
      </c>
      <c r="W106" t="n">
        <v>196</v>
      </c>
      <c r="X106" t="n">
        <v>212</v>
      </c>
      <c r="Y106" t="n">
        <v>204</v>
      </c>
      <c r="Z106" t="n">
        <v>88</v>
      </c>
      <c r="AA106" t="n">
        <v>220</v>
      </c>
      <c r="AB106" t="n">
        <v>52</v>
      </c>
      <c r="AC106" t="n">
        <v>225.5</v>
      </c>
    </row>
    <row r="107">
      <c r="A107" s="4" t="n">
        <v>46001</v>
      </c>
      <c r="B107" t="n">
        <v>216</v>
      </c>
      <c r="C107" t="n">
        <v>180</v>
      </c>
      <c r="D107" t="n">
        <v>196</v>
      </c>
      <c r="E107" t="n">
        <v>172</v>
      </c>
      <c r="F107" t="n">
        <v>212</v>
      </c>
      <c r="G107" t="n">
        <v>196</v>
      </c>
      <c r="H107" t="n">
        <v>44</v>
      </c>
      <c r="I107" t="n">
        <v>196</v>
      </c>
      <c r="J107" t="n">
        <v>196</v>
      </c>
      <c r="K107" t="n">
        <v>220</v>
      </c>
      <c r="L107" t="n">
        <v>28</v>
      </c>
      <c r="M107" t="n">
        <v>196</v>
      </c>
      <c r="N107" t="n">
        <v>168</v>
      </c>
      <c r="O107" t="n">
        <v>156</v>
      </c>
      <c r="P107" t="n">
        <v>204</v>
      </c>
      <c r="Q107" t="n">
        <v>180</v>
      </c>
      <c r="R107" t="n">
        <v>208</v>
      </c>
      <c r="S107" t="n">
        <v>224</v>
      </c>
      <c r="T107" t="n">
        <v>200</v>
      </c>
      <c r="U107" t="n">
        <v>208</v>
      </c>
      <c r="V107" t="n">
        <v>152</v>
      </c>
      <c r="W107" t="n">
        <v>204</v>
      </c>
      <c r="X107" t="n">
        <v>224</v>
      </c>
      <c r="Y107" t="n">
        <v>212</v>
      </c>
      <c r="Z107" t="n">
        <v>92</v>
      </c>
      <c r="AA107" t="n">
        <v>232</v>
      </c>
      <c r="AB107" t="n">
        <v>60</v>
      </c>
      <c r="AC107" t="n">
        <v>184.5</v>
      </c>
    </row>
    <row r="108">
      <c r="A108" s="4" t="n">
        <v>46002</v>
      </c>
      <c r="B108" t="n">
        <v>228</v>
      </c>
      <c r="C108" t="n">
        <v>200</v>
      </c>
      <c r="D108" t="n">
        <v>216</v>
      </c>
      <c r="E108" t="n">
        <v>196</v>
      </c>
      <c r="F108" t="n">
        <v>228</v>
      </c>
      <c r="G108" t="n">
        <v>220</v>
      </c>
      <c r="H108" t="n">
        <v>68</v>
      </c>
      <c r="I108" t="n">
        <v>224</v>
      </c>
      <c r="J108" t="n">
        <v>204</v>
      </c>
      <c r="K108" t="n">
        <v>248</v>
      </c>
      <c r="L108" t="n">
        <v>36</v>
      </c>
      <c r="M108" t="n">
        <v>208</v>
      </c>
      <c r="N108" t="n">
        <v>200</v>
      </c>
      <c r="O108" t="n">
        <v>144</v>
      </c>
      <c r="P108" t="n">
        <v>224</v>
      </c>
      <c r="Q108" t="n">
        <v>184</v>
      </c>
      <c r="R108" t="n">
        <v>236</v>
      </c>
      <c r="S108" t="n">
        <v>252</v>
      </c>
      <c r="T108" t="n">
        <v>212</v>
      </c>
      <c r="U108" t="n">
        <v>236</v>
      </c>
      <c r="V108" t="n">
        <v>168</v>
      </c>
      <c r="W108" t="n">
        <v>228</v>
      </c>
      <c r="X108" t="n">
        <v>248</v>
      </c>
      <c r="Y108" t="n">
        <v>240</v>
      </c>
      <c r="Z108" t="n">
        <v>96</v>
      </c>
      <c r="AA108" t="n">
        <v>260</v>
      </c>
      <c r="AB108" t="n">
        <v>64</v>
      </c>
      <c r="AC108" t="n">
        <v>237.8</v>
      </c>
    </row>
    <row r="109">
      <c r="A109" s="4" t="n">
        <v>46003</v>
      </c>
      <c r="B109" t="n">
        <v>212</v>
      </c>
      <c r="C109" t="n">
        <v>196</v>
      </c>
      <c r="D109" t="n">
        <v>216</v>
      </c>
      <c r="E109" t="n">
        <v>168</v>
      </c>
      <c r="F109" t="n">
        <v>200</v>
      </c>
      <c r="G109" t="n">
        <v>192</v>
      </c>
      <c r="H109" t="n">
        <v>160</v>
      </c>
      <c r="I109" t="n">
        <v>208</v>
      </c>
      <c r="J109" t="n">
        <v>200</v>
      </c>
      <c r="K109" t="n">
        <v>208</v>
      </c>
      <c r="L109" t="n">
        <v>32</v>
      </c>
      <c r="M109" t="n">
        <v>188</v>
      </c>
      <c r="N109" t="n">
        <v>200</v>
      </c>
      <c r="O109" t="n">
        <v>124</v>
      </c>
      <c r="P109" t="n">
        <v>208</v>
      </c>
      <c r="Q109" t="n">
        <v>184</v>
      </c>
      <c r="R109" t="n">
        <v>240</v>
      </c>
      <c r="S109" t="n">
        <v>216</v>
      </c>
      <c r="T109" t="n">
        <v>200</v>
      </c>
      <c r="U109" t="n">
        <v>216</v>
      </c>
      <c r="V109" t="n">
        <v>196</v>
      </c>
      <c r="W109" t="n">
        <v>216</v>
      </c>
      <c r="X109" t="n">
        <v>232</v>
      </c>
      <c r="Y109" t="n">
        <v>220</v>
      </c>
      <c r="Z109" t="n">
        <v>92</v>
      </c>
      <c r="AA109" t="n">
        <v>204</v>
      </c>
      <c r="AB109" t="n">
        <v>60</v>
      </c>
      <c r="AC109" t="n">
        <v>205</v>
      </c>
    </row>
    <row r="110">
      <c r="A110" s="4" t="n">
        <v>46004</v>
      </c>
      <c r="B110" t="n">
        <v>264</v>
      </c>
      <c r="C110" t="n">
        <v>220</v>
      </c>
      <c r="D110" t="n">
        <v>232</v>
      </c>
      <c r="E110" t="n">
        <v>220</v>
      </c>
      <c r="F110" t="n">
        <v>212</v>
      </c>
      <c r="G110" t="n">
        <v>240</v>
      </c>
      <c r="H110" t="n">
        <v>256</v>
      </c>
      <c r="I110" t="n">
        <v>236</v>
      </c>
      <c r="J110" t="n">
        <v>236</v>
      </c>
      <c r="K110" t="n">
        <v>236</v>
      </c>
      <c r="L110" t="n">
        <v>28</v>
      </c>
      <c r="M110" t="n">
        <v>212</v>
      </c>
      <c r="N110" t="n">
        <v>212</v>
      </c>
      <c r="O110" t="n">
        <v>96</v>
      </c>
      <c r="P110" t="n">
        <v>252</v>
      </c>
      <c r="Q110" t="n">
        <v>224</v>
      </c>
      <c r="R110" t="n">
        <v>248</v>
      </c>
      <c r="S110" t="n">
        <v>240</v>
      </c>
      <c r="T110" t="n">
        <v>236</v>
      </c>
      <c r="U110" t="n">
        <v>224</v>
      </c>
      <c r="V110" t="n">
        <v>200</v>
      </c>
      <c r="W110" t="n">
        <v>236</v>
      </c>
      <c r="X110" t="n">
        <v>272</v>
      </c>
      <c r="Y110" t="n">
        <v>240</v>
      </c>
      <c r="Z110" t="n">
        <v>96</v>
      </c>
      <c r="AA110" t="n">
        <v>260</v>
      </c>
      <c r="AB110" t="n">
        <v>64</v>
      </c>
      <c r="AC110" t="n">
        <v>246</v>
      </c>
    </row>
    <row r="111">
      <c r="A111" s="4" t="n">
        <v>46005</v>
      </c>
      <c r="B111" t="n">
        <v>232</v>
      </c>
      <c r="C111" t="n">
        <v>204</v>
      </c>
      <c r="D111" t="n">
        <v>220</v>
      </c>
      <c r="E111" t="n">
        <v>192</v>
      </c>
      <c r="F111" t="n">
        <v>204</v>
      </c>
      <c r="G111" t="n">
        <v>216</v>
      </c>
      <c r="H111" t="n">
        <v>248</v>
      </c>
      <c r="I111" t="n">
        <v>248</v>
      </c>
      <c r="J111" t="n">
        <v>232</v>
      </c>
      <c r="K111" t="n">
        <v>232</v>
      </c>
      <c r="L111" t="n">
        <v>28</v>
      </c>
      <c r="M111" t="n">
        <v>200</v>
      </c>
      <c r="N111" t="n">
        <v>216</v>
      </c>
      <c r="O111" t="n">
        <v>48</v>
      </c>
      <c r="P111" t="n">
        <v>216</v>
      </c>
      <c r="Q111" t="n">
        <v>196</v>
      </c>
      <c r="R111" t="n">
        <v>244</v>
      </c>
      <c r="S111" t="n">
        <v>236</v>
      </c>
      <c r="T111" t="n">
        <v>232</v>
      </c>
      <c r="U111" t="n">
        <v>228</v>
      </c>
      <c r="V111" t="n">
        <v>200</v>
      </c>
      <c r="W111" t="n">
        <v>224</v>
      </c>
      <c r="X111" t="n">
        <v>260</v>
      </c>
      <c r="Y111" t="n">
        <v>236</v>
      </c>
      <c r="Z111" t="n">
        <v>100</v>
      </c>
      <c r="AA111" t="n">
        <v>224</v>
      </c>
      <c r="AB111" t="n">
        <v>52</v>
      </c>
      <c r="AC111" t="n">
        <v>196.8</v>
      </c>
    </row>
    <row r="112">
      <c r="A112" s="4" t="n">
        <v>46006</v>
      </c>
      <c r="B112" t="n">
        <v>244</v>
      </c>
      <c r="C112" t="n">
        <v>220</v>
      </c>
      <c r="D112" t="n">
        <v>232</v>
      </c>
      <c r="E112" t="n">
        <v>196</v>
      </c>
      <c r="F112" t="n">
        <v>204</v>
      </c>
      <c r="G112" t="n">
        <v>212</v>
      </c>
      <c r="H112" t="n">
        <v>240</v>
      </c>
      <c r="I112" t="n">
        <v>224</v>
      </c>
      <c r="J112" t="n">
        <v>228</v>
      </c>
      <c r="K112" t="n">
        <v>244</v>
      </c>
      <c r="L112" t="n">
        <v>4</v>
      </c>
      <c r="M112" t="n">
        <v>44</v>
      </c>
      <c r="N112" t="n">
        <v>52</v>
      </c>
      <c r="O112" t="n">
        <v>4</v>
      </c>
      <c r="P112" t="n">
        <v>232</v>
      </c>
      <c r="Q112" t="n">
        <v>180</v>
      </c>
      <c r="R112" t="n">
        <v>232</v>
      </c>
      <c r="S112" t="n">
        <v>216</v>
      </c>
      <c r="T112" t="n">
        <v>244</v>
      </c>
      <c r="U112" t="n">
        <v>232</v>
      </c>
      <c r="V112" t="n">
        <v>184</v>
      </c>
      <c r="W112" t="n">
        <v>204</v>
      </c>
      <c r="X112" t="n">
        <v>196</v>
      </c>
      <c r="Y112" t="n">
        <v>228</v>
      </c>
      <c r="Z112" t="n">
        <v>76</v>
      </c>
      <c r="AA112" t="n">
        <v>44</v>
      </c>
      <c r="AB112" t="n">
        <v>12</v>
      </c>
      <c r="AC112" t="n">
        <v>213.2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45894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45895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45896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45897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45898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45899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45900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45901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45902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45903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45904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45905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45906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45907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45908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45909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45910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45911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45912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45913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45914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45915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45916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45917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45918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45919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45920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45921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45922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45923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45924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45925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45926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45927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45928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45929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45930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45931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45932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45933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45934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45935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45936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45937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45938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45939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45940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45943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45944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45945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45946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45947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45948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45949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45950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45951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45952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45953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45954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45955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45956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45957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45958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45959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45960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45961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45962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45963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45964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45965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45966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45967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45968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45969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45970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45971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45972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45973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45974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45975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45976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45977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45978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45979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45980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45981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45982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45983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45984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45985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45986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45987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45988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45989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45990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45991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45992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45993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45994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45995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45996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45997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45998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  <row r="105">
      <c r="A105" s="4" t="n">
        <v>45999</v>
      </c>
      <c r="B105" s="6">
        <f>IF('子表2-单栏喂水量'!B105=0,"",IF('子表1-单栏喂料量'!B105=0,"",ROUND('子表2-单栏喂水量'!B105/'子表1-单栏喂料量'!B105,1)))</f>
        <v/>
      </c>
      <c r="C105" s="6">
        <f>IF('子表2-单栏喂水量'!C105=0,"",IF('子表1-单栏喂料量'!C105=0,"",ROUND('子表2-单栏喂水量'!C105/'子表1-单栏喂料量'!C105,1)))</f>
        <v/>
      </c>
      <c r="D105" s="6">
        <f>IF('子表2-单栏喂水量'!D105=0,"",IF('子表1-单栏喂料量'!D105=0,"",ROUND('子表2-单栏喂水量'!D105/'子表1-单栏喂料量'!D105,1)))</f>
        <v/>
      </c>
      <c r="E105" s="6">
        <f>IF('子表2-单栏喂水量'!E105=0,"",IF('子表1-单栏喂料量'!E105=0,"",ROUND('子表2-单栏喂水量'!E105/'子表1-单栏喂料量'!E105,1)))</f>
        <v/>
      </c>
      <c r="F105" s="6">
        <f>IF('子表2-单栏喂水量'!F105=0,"",IF('子表1-单栏喂料量'!F105=0,"",ROUND('子表2-单栏喂水量'!F105/'子表1-单栏喂料量'!F105,1)))</f>
        <v/>
      </c>
      <c r="G105" s="6">
        <f>IF('子表2-单栏喂水量'!G105=0,"",IF('子表1-单栏喂料量'!G105=0,"",ROUND('子表2-单栏喂水量'!G105/'子表1-单栏喂料量'!G105,1)))</f>
        <v/>
      </c>
      <c r="H105" s="6">
        <f>IF('子表2-单栏喂水量'!H105=0,"",IF('子表1-单栏喂料量'!H105=0,"",ROUND('子表2-单栏喂水量'!H105/'子表1-单栏喂料量'!H105,1)))</f>
        <v/>
      </c>
      <c r="I105" s="6">
        <f>IF('子表2-单栏喂水量'!I105=0,"",IF('子表1-单栏喂料量'!I105=0,"",ROUND('子表2-单栏喂水量'!I105/'子表1-单栏喂料量'!I105,1)))</f>
        <v/>
      </c>
      <c r="J105" s="6">
        <f>IF('子表2-单栏喂水量'!J105=0,"",IF('子表1-单栏喂料量'!J105=0,"",ROUND('子表2-单栏喂水量'!J105/'子表1-单栏喂料量'!J105,1)))</f>
        <v/>
      </c>
      <c r="K105" s="6">
        <f>IF('子表2-单栏喂水量'!K105=0,"",IF('子表1-单栏喂料量'!K105=0,"",ROUND('子表2-单栏喂水量'!K105/'子表1-单栏喂料量'!K105,1)))</f>
        <v/>
      </c>
      <c r="L105" s="6">
        <f>IF('子表2-单栏喂水量'!L105=0,"",IF('子表1-单栏喂料量'!L105=0,"",ROUND('子表2-单栏喂水量'!L105/'子表1-单栏喂料量'!L105,1)))</f>
        <v/>
      </c>
      <c r="M105" s="6">
        <f>IF('子表2-单栏喂水量'!M105=0,"",IF('子表1-单栏喂料量'!M105=0,"",ROUND('子表2-单栏喂水量'!M105/'子表1-单栏喂料量'!M105,1)))</f>
        <v/>
      </c>
      <c r="N105" s="6">
        <f>IF('子表2-单栏喂水量'!N105=0,"",IF('子表1-单栏喂料量'!N105=0,"",ROUND('子表2-单栏喂水量'!N105/'子表1-单栏喂料量'!N105,1)))</f>
        <v/>
      </c>
      <c r="O105" s="6">
        <f>IF('子表2-单栏喂水量'!O105=0,"",IF('子表1-单栏喂料量'!O105=0,"",ROUND('子表2-单栏喂水量'!O105/'子表1-单栏喂料量'!O105,1)))</f>
        <v/>
      </c>
      <c r="P105" s="6">
        <f>IF('子表2-单栏喂水量'!P105=0,"",IF('子表1-单栏喂料量'!P105=0,"",ROUND('子表2-单栏喂水量'!P105/'子表1-单栏喂料量'!P105,1)))</f>
        <v/>
      </c>
      <c r="Q105" s="6">
        <f>IF('子表2-单栏喂水量'!Q105=0,"",IF('子表1-单栏喂料量'!Q105=0,"",ROUND('子表2-单栏喂水量'!Q105/'子表1-单栏喂料量'!Q105,1)))</f>
        <v/>
      </c>
      <c r="R105" s="6">
        <f>IF('子表2-单栏喂水量'!R105=0,"",IF('子表1-单栏喂料量'!R105=0,"",ROUND('子表2-单栏喂水量'!R105/'子表1-单栏喂料量'!R105,1)))</f>
        <v/>
      </c>
      <c r="S105" s="6">
        <f>IF('子表2-单栏喂水量'!S105=0,"",IF('子表1-单栏喂料量'!S105=0,"",ROUND('子表2-单栏喂水量'!S105/'子表1-单栏喂料量'!S105,1)))</f>
        <v/>
      </c>
      <c r="T105" s="6">
        <f>IF('子表2-单栏喂水量'!T105=0,"",IF('子表1-单栏喂料量'!T105=0,"",ROUND('子表2-单栏喂水量'!T105/'子表1-单栏喂料量'!T105,1)))</f>
        <v/>
      </c>
      <c r="U105" s="6">
        <f>IF('子表2-单栏喂水量'!U105=0,"",IF('子表1-单栏喂料量'!U105=0,"",ROUND('子表2-单栏喂水量'!U105/'子表1-单栏喂料量'!U105,1)))</f>
        <v/>
      </c>
      <c r="V105" s="6">
        <f>IF('子表2-单栏喂水量'!V105=0,"",IF('子表1-单栏喂料量'!V105=0,"",ROUND('子表2-单栏喂水量'!V105/'子表1-单栏喂料量'!V105,1)))</f>
        <v/>
      </c>
      <c r="W105" s="6">
        <f>IF('子表2-单栏喂水量'!W105=0,"",IF('子表1-单栏喂料量'!W105=0,"",ROUND('子表2-单栏喂水量'!W105/'子表1-单栏喂料量'!W105,1)))</f>
        <v/>
      </c>
      <c r="X105" s="6">
        <f>IF('子表2-单栏喂水量'!X105=0,"",IF('子表1-单栏喂料量'!X105=0,"",ROUND('子表2-单栏喂水量'!X105/'子表1-单栏喂料量'!X105,1)))</f>
        <v/>
      </c>
      <c r="Y105" s="6">
        <f>IF('子表2-单栏喂水量'!Y105=0,"",IF('子表1-单栏喂料量'!Y105=0,"",ROUND('子表2-单栏喂水量'!Y105/'子表1-单栏喂料量'!Y105,1)))</f>
        <v/>
      </c>
      <c r="Z105" s="6">
        <f>IF('子表2-单栏喂水量'!Z105=0,"",IF('子表1-单栏喂料量'!Z105=0,"",ROUND('子表2-单栏喂水量'!Z105/'子表1-单栏喂料量'!Z105,1)))</f>
        <v/>
      </c>
      <c r="AA105" s="6">
        <f>IF('子表2-单栏喂水量'!AA105=0,"",IF('子表1-单栏喂料量'!AA105=0,"",ROUND('子表2-单栏喂水量'!AA105/'子表1-单栏喂料量'!AA105,1)))</f>
        <v/>
      </c>
      <c r="AB105" s="6">
        <f>IF('子表2-单栏喂水量'!AB105=0,"",IF('子表1-单栏喂料量'!AB105=0,"",ROUND('子表2-单栏喂水量'!AB105/'子表1-单栏喂料量'!AB105,1)))</f>
        <v/>
      </c>
      <c r="AC105" s="6">
        <f>IF('子表2-单栏喂水量'!AC105=0,"",IF('子表1-单栏喂料量'!AC105=0,"",ROUND('子表2-单栏喂水量'!AC105/'子表1-单栏喂料量'!AC105,1)))</f>
        <v/>
      </c>
    </row>
    <row r="106">
      <c r="A106" s="4" t="n">
        <v>46000</v>
      </c>
      <c r="B106" s="6">
        <f>IF('子表2-单栏喂水量'!B106=0,"",IF('子表1-单栏喂料量'!B106=0,"",ROUND('子表2-单栏喂水量'!B106/'子表1-单栏喂料量'!B106,1)))</f>
        <v/>
      </c>
      <c r="C106" s="6">
        <f>IF('子表2-单栏喂水量'!C106=0,"",IF('子表1-单栏喂料量'!C106=0,"",ROUND('子表2-单栏喂水量'!C106/'子表1-单栏喂料量'!C106,1)))</f>
        <v/>
      </c>
      <c r="D106" s="6">
        <f>IF('子表2-单栏喂水量'!D106=0,"",IF('子表1-单栏喂料量'!D106=0,"",ROUND('子表2-单栏喂水量'!D106/'子表1-单栏喂料量'!D106,1)))</f>
        <v/>
      </c>
      <c r="E106" s="6">
        <f>IF('子表2-单栏喂水量'!E106=0,"",IF('子表1-单栏喂料量'!E106=0,"",ROUND('子表2-单栏喂水量'!E106/'子表1-单栏喂料量'!E106,1)))</f>
        <v/>
      </c>
      <c r="F106" s="6">
        <f>IF('子表2-单栏喂水量'!F106=0,"",IF('子表1-单栏喂料量'!F106=0,"",ROUND('子表2-单栏喂水量'!F106/'子表1-单栏喂料量'!F106,1)))</f>
        <v/>
      </c>
      <c r="G106" s="6">
        <f>IF('子表2-单栏喂水量'!G106=0,"",IF('子表1-单栏喂料量'!G106=0,"",ROUND('子表2-单栏喂水量'!G106/'子表1-单栏喂料量'!G106,1)))</f>
        <v/>
      </c>
      <c r="H106" s="6">
        <f>IF('子表2-单栏喂水量'!H106=0,"",IF('子表1-单栏喂料量'!H106=0,"",ROUND('子表2-单栏喂水量'!H106/'子表1-单栏喂料量'!H106,1)))</f>
        <v/>
      </c>
      <c r="I106" s="6">
        <f>IF('子表2-单栏喂水量'!I106=0,"",IF('子表1-单栏喂料量'!I106=0,"",ROUND('子表2-单栏喂水量'!I106/'子表1-单栏喂料量'!I106,1)))</f>
        <v/>
      </c>
      <c r="J106" s="6">
        <f>IF('子表2-单栏喂水量'!J106=0,"",IF('子表1-单栏喂料量'!J106=0,"",ROUND('子表2-单栏喂水量'!J106/'子表1-单栏喂料量'!J106,1)))</f>
        <v/>
      </c>
      <c r="K106" s="6">
        <f>IF('子表2-单栏喂水量'!K106=0,"",IF('子表1-单栏喂料量'!K106=0,"",ROUND('子表2-单栏喂水量'!K106/'子表1-单栏喂料量'!K106,1)))</f>
        <v/>
      </c>
      <c r="L106" s="6">
        <f>IF('子表2-单栏喂水量'!L106=0,"",IF('子表1-单栏喂料量'!L106=0,"",ROUND('子表2-单栏喂水量'!L106/'子表1-单栏喂料量'!L106,1)))</f>
        <v/>
      </c>
      <c r="M106" s="6">
        <f>IF('子表2-单栏喂水量'!M106=0,"",IF('子表1-单栏喂料量'!M106=0,"",ROUND('子表2-单栏喂水量'!M106/'子表1-单栏喂料量'!M106,1)))</f>
        <v/>
      </c>
      <c r="N106" s="6">
        <f>IF('子表2-单栏喂水量'!N106=0,"",IF('子表1-单栏喂料量'!N106=0,"",ROUND('子表2-单栏喂水量'!N106/'子表1-单栏喂料量'!N106,1)))</f>
        <v/>
      </c>
      <c r="O106" s="6">
        <f>IF('子表2-单栏喂水量'!O106=0,"",IF('子表1-单栏喂料量'!O106=0,"",ROUND('子表2-单栏喂水量'!O106/'子表1-单栏喂料量'!O106,1)))</f>
        <v/>
      </c>
      <c r="P106" s="6">
        <f>IF('子表2-单栏喂水量'!P106=0,"",IF('子表1-单栏喂料量'!P106=0,"",ROUND('子表2-单栏喂水量'!P106/'子表1-单栏喂料量'!P106,1)))</f>
        <v/>
      </c>
      <c r="Q106" s="6">
        <f>IF('子表2-单栏喂水量'!Q106=0,"",IF('子表1-单栏喂料量'!Q106=0,"",ROUND('子表2-单栏喂水量'!Q106/'子表1-单栏喂料量'!Q106,1)))</f>
        <v/>
      </c>
      <c r="R106" s="6">
        <f>IF('子表2-单栏喂水量'!R106=0,"",IF('子表1-单栏喂料量'!R106=0,"",ROUND('子表2-单栏喂水量'!R106/'子表1-单栏喂料量'!R106,1)))</f>
        <v/>
      </c>
      <c r="S106" s="6">
        <f>IF('子表2-单栏喂水量'!S106=0,"",IF('子表1-单栏喂料量'!S106=0,"",ROUND('子表2-单栏喂水量'!S106/'子表1-单栏喂料量'!S106,1)))</f>
        <v/>
      </c>
      <c r="T106" s="6">
        <f>IF('子表2-单栏喂水量'!T106=0,"",IF('子表1-单栏喂料量'!T106=0,"",ROUND('子表2-单栏喂水量'!T106/'子表1-单栏喂料量'!T106,1)))</f>
        <v/>
      </c>
      <c r="U106" s="6">
        <f>IF('子表2-单栏喂水量'!U106=0,"",IF('子表1-单栏喂料量'!U106=0,"",ROUND('子表2-单栏喂水量'!U106/'子表1-单栏喂料量'!U106,1)))</f>
        <v/>
      </c>
      <c r="V106" s="6">
        <f>IF('子表2-单栏喂水量'!V106=0,"",IF('子表1-单栏喂料量'!V106=0,"",ROUND('子表2-单栏喂水量'!V106/'子表1-单栏喂料量'!V106,1)))</f>
        <v/>
      </c>
      <c r="W106" s="6">
        <f>IF('子表2-单栏喂水量'!W106=0,"",IF('子表1-单栏喂料量'!W106=0,"",ROUND('子表2-单栏喂水量'!W106/'子表1-单栏喂料量'!W106,1)))</f>
        <v/>
      </c>
      <c r="X106" s="6">
        <f>IF('子表2-单栏喂水量'!X106=0,"",IF('子表1-单栏喂料量'!X106=0,"",ROUND('子表2-单栏喂水量'!X106/'子表1-单栏喂料量'!X106,1)))</f>
        <v/>
      </c>
      <c r="Y106" s="6">
        <f>IF('子表2-单栏喂水量'!Y106=0,"",IF('子表1-单栏喂料量'!Y106=0,"",ROUND('子表2-单栏喂水量'!Y106/'子表1-单栏喂料量'!Y106,1)))</f>
        <v/>
      </c>
      <c r="Z106" s="6">
        <f>IF('子表2-单栏喂水量'!Z106=0,"",IF('子表1-单栏喂料量'!Z106=0,"",ROUND('子表2-单栏喂水量'!Z106/'子表1-单栏喂料量'!Z106,1)))</f>
        <v/>
      </c>
      <c r="AA106" s="6">
        <f>IF('子表2-单栏喂水量'!AA106=0,"",IF('子表1-单栏喂料量'!AA106=0,"",ROUND('子表2-单栏喂水量'!AA106/'子表1-单栏喂料量'!AA106,1)))</f>
        <v/>
      </c>
      <c r="AB106" s="6">
        <f>IF('子表2-单栏喂水量'!AB106=0,"",IF('子表1-单栏喂料量'!AB106=0,"",ROUND('子表2-单栏喂水量'!AB106/'子表1-单栏喂料量'!AB106,1)))</f>
        <v/>
      </c>
      <c r="AC106" s="6">
        <f>IF('子表2-单栏喂水量'!AC106=0,"",IF('子表1-单栏喂料量'!AC106=0,"",ROUND('子表2-单栏喂水量'!AC106/'子表1-单栏喂料量'!AC106,1)))</f>
        <v/>
      </c>
    </row>
    <row r="107">
      <c r="A107" s="4" t="n">
        <v>46001</v>
      </c>
      <c r="B107" s="6">
        <f>IF('子表2-单栏喂水量'!B107=0,"",IF('子表1-单栏喂料量'!B107=0,"",ROUND('子表2-单栏喂水量'!B107/'子表1-单栏喂料量'!B107,1)))</f>
        <v/>
      </c>
      <c r="C107" s="6">
        <f>IF('子表2-单栏喂水量'!C107=0,"",IF('子表1-单栏喂料量'!C107=0,"",ROUND('子表2-单栏喂水量'!C107/'子表1-单栏喂料量'!C107,1)))</f>
        <v/>
      </c>
      <c r="D107" s="6">
        <f>IF('子表2-单栏喂水量'!D107=0,"",IF('子表1-单栏喂料量'!D107=0,"",ROUND('子表2-单栏喂水量'!D107/'子表1-单栏喂料量'!D107,1)))</f>
        <v/>
      </c>
      <c r="E107" s="6">
        <f>IF('子表2-单栏喂水量'!E107=0,"",IF('子表1-单栏喂料量'!E107=0,"",ROUND('子表2-单栏喂水量'!E107/'子表1-单栏喂料量'!E107,1)))</f>
        <v/>
      </c>
      <c r="F107" s="6">
        <f>IF('子表2-单栏喂水量'!F107=0,"",IF('子表1-单栏喂料量'!F107=0,"",ROUND('子表2-单栏喂水量'!F107/'子表1-单栏喂料量'!F107,1)))</f>
        <v/>
      </c>
      <c r="G107" s="6">
        <f>IF('子表2-单栏喂水量'!G107=0,"",IF('子表1-单栏喂料量'!G107=0,"",ROUND('子表2-单栏喂水量'!G107/'子表1-单栏喂料量'!G107,1)))</f>
        <v/>
      </c>
      <c r="H107" s="6">
        <f>IF('子表2-单栏喂水量'!H107=0,"",IF('子表1-单栏喂料量'!H107=0,"",ROUND('子表2-单栏喂水量'!H107/'子表1-单栏喂料量'!H107,1)))</f>
        <v/>
      </c>
      <c r="I107" s="6">
        <f>IF('子表2-单栏喂水量'!I107=0,"",IF('子表1-单栏喂料量'!I107=0,"",ROUND('子表2-单栏喂水量'!I107/'子表1-单栏喂料量'!I107,1)))</f>
        <v/>
      </c>
      <c r="J107" s="6">
        <f>IF('子表2-单栏喂水量'!J107=0,"",IF('子表1-单栏喂料量'!J107=0,"",ROUND('子表2-单栏喂水量'!J107/'子表1-单栏喂料量'!J107,1)))</f>
        <v/>
      </c>
      <c r="K107" s="6">
        <f>IF('子表2-单栏喂水量'!K107=0,"",IF('子表1-单栏喂料量'!K107=0,"",ROUND('子表2-单栏喂水量'!K107/'子表1-单栏喂料量'!K107,1)))</f>
        <v/>
      </c>
      <c r="L107" s="6">
        <f>IF('子表2-单栏喂水量'!L107=0,"",IF('子表1-单栏喂料量'!L107=0,"",ROUND('子表2-单栏喂水量'!L107/'子表1-单栏喂料量'!L107,1)))</f>
        <v/>
      </c>
      <c r="M107" s="6">
        <f>IF('子表2-单栏喂水量'!M107=0,"",IF('子表1-单栏喂料量'!M107=0,"",ROUND('子表2-单栏喂水量'!M107/'子表1-单栏喂料量'!M107,1)))</f>
        <v/>
      </c>
      <c r="N107" s="6">
        <f>IF('子表2-单栏喂水量'!N107=0,"",IF('子表1-单栏喂料量'!N107=0,"",ROUND('子表2-单栏喂水量'!N107/'子表1-单栏喂料量'!N107,1)))</f>
        <v/>
      </c>
      <c r="O107" s="6">
        <f>IF('子表2-单栏喂水量'!O107=0,"",IF('子表1-单栏喂料量'!O107=0,"",ROUND('子表2-单栏喂水量'!O107/'子表1-单栏喂料量'!O107,1)))</f>
        <v/>
      </c>
      <c r="P107" s="6">
        <f>IF('子表2-单栏喂水量'!P107=0,"",IF('子表1-单栏喂料量'!P107=0,"",ROUND('子表2-单栏喂水量'!P107/'子表1-单栏喂料量'!P107,1)))</f>
        <v/>
      </c>
      <c r="Q107" s="6">
        <f>IF('子表2-单栏喂水量'!Q107=0,"",IF('子表1-单栏喂料量'!Q107=0,"",ROUND('子表2-单栏喂水量'!Q107/'子表1-单栏喂料量'!Q107,1)))</f>
        <v/>
      </c>
      <c r="R107" s="6">
        <f>IF('子表2-单栏喂水量'!R107=0,"",IF('子表1-单栏喂料量'!R107=0,"",ROUND('子表2-单栏喂水量'!R107/'子表1-单栏喂料量'!R107,1)))</f>
        <v/>
      </c>
      <c r="S107" s="6">
        <f>IF('子表2-单栏喂水量'!S107=0,"",IF('子表1-单栏喂料量'!S107=0,"",ROUND('子表2-单栏喂水量'!S107/'子表1-单栏喂料量'!S107,1)))</f>
        <v/>
      </c>
      <c r="T107" s="6">
        <f>IF('子表2-单栏喂水量'!T107=0,"",IF('子表1-单栏喂料量'!T107=0,"",ROUND('子表2-单栏喂水量'!T107/'子表1-单栏喂料量'!T107,1)))</f>
        <v/>
      </c>
      <c r="U107" s="6">
        <f>IF('子表2-单栏喂水量'!U107=0,"",IF('子表1-单栏喂料量'!U107=0,"",ROUND('子表2-单栏喂水量'!U107/'子表1-单栏喂料量'!U107,1)))</f>
        <v/>
      </c>
      <c r="V107" s="6">
        <f>IF('子表2-单栏喂水量'!V107=0,"",IF('子表1-单栏喂料量'!V107=0,"",ROUND('子表2-单栏喂水量'!V107/'子表1-单栏喂料量'!V107,1)))</f>
        <v/>
      </c>
      <c r="W107" s="6">
        <f>IF('子表2-单栏喂水量'!W107=0,"",IF('子表1-单栏喂料量'!W107=0,"",ROUND('子表2-单栏喂水量'!W107/'子表1-单栏喂料量'!W107,1)))</f>
        <v/>
      </c>
      <c r="X107" s="6">
        <f>IF('子表2-单栏喂水量'!X107=0,"",IF('子表1-单栏喂料量'!X107=0,"",ROUND('子表2-单栏喂水量'!X107/'子表1-单栏喂料量'!X107,1)))</f>
        <v/>
      </c>
      <c r="Y107" s="6">
        <f>IF('子表2-单栏喂水量'!Y107=0,"",IF('子表1-单栏喂料量'!Y107=0,"",ROUND('子表2-单栏喂水量'!Y107/'子表1-单栏喂料量'!Y107,1)))</f>
        <v/>
      </c>
      <c r="Z107" s="6">
        <f>IF('子表2-单栏喂水量'!Z107=0,"",IF('子表1-单栏喂料量'!Z107=0,"",ROUND('子表2-单栏喂水量'!Z107/'子表1-单栏喂料量'!Z107,1)))</f>
        <v/>
      </c>
      <c r="AA107" s="6">
        <f>IF('子表2-单栏喂水量'!AA107=0,"",IF('子表1-单栏喂料量'!AA107=0,"",ROUND('子表2-单栏喂水量'!AA107/'子表1-单栏喂料量'!AA107,1)))</f>
        <v/>
      </c>
      <c r="AB107" s="6">
        <f>IF('子表2-单栏喂水量'!AB107=0,"",IF('子表1-单栏喂料量'!AB107=0,"",ROUND('子表2-单栏喂水量'!AB107/'子表1-单栏喂料量'!AB107,1)))</f>
        <v/>
      </c>
      <c r="AC107" s="6">
        <f>IF('子表2-单栏喂水量'!AC107=0,"",IF('子表1-单栏喂料量'!AC107=0,"",ROUND('子表2-单栏喂水量'!AC107/'子表1-单栏喂料量'!AC107,1)))</f>
        <v/>
      </c>
    </row>
    <row r="108">
      <c r="A108" s="4" t="n">
        <v>46002</v>
      </c>
      <c r="B108" s="6">
        <f>IF('子表2-单栏喂水量'!B108=0,"",IF('子表1-单栏喂料量'!B108=0,"",ROUND('子表2-单栏喂水量'!B108/'子表1-单栏喂料量'!B108,1)))</f>
        <v/>
      </c>
      <c r="C108" s="6">
        <f>IF('子表2-单栏喂水量'!C108=0,"",IF('子表1-单栏喂料量'!C108=0,"",ROUND('子表2-单栏喂水量'!C108/'子表1-单栏喂料量'!C108,1)))</f>
        <v/>
      </c>
      <c r="D108" s="6">
        <f>IF('子表2-单栏喂水量'!D108=0,"",IF('子表1-单栏喂料量'!D108=0,"",ROUND('子表2-单栏喂水量'!D108/'子表1-单栏喂料量'!D108,1)))</f>
        <v/>
      </c>
      <c r="E108" s="6">
        <f>IF('子表2-单栏喂水量'!E108=0,"",IF('子表1-单栏喂料量'!E108=0,"",ROUND('子表2-单栏喂水量'!E108/'子表1-单栏喂料量'!E108,1)))</f>
        <v/>
      </c>
      <c r="F108" s="6">
        <f>IF('子表2-单栏喂水量'!F108=0,"",IF('子表1-单栏喂料量'!F108=0,"",ROUND('子表2-单栏喂水量'!F108/'子表1-单栏喂料量'!F108,1)))</f>
        <v/>
      </c>
      <c r="G108" s="6">
        <f>IF('子表2-单栏喂水量'!G108=0,"",IF('子表1-单栏喂料量'!G108=0,"",ROUND('子表2-单栏喂水量'!G108/'子表1-单栏喂料量'!G108,1)))</f>
        <v/>
      </c>
      <c r="H108" s="6">
        <f>IF('子表2-单栏喂水量'!H108=0,"",IF('子表1-单栏喂料量'!H108=0,"",ROUND('子表2-单栏喂水量'!H108/'子表1-单栏喂料量'!H108,1)))</f>
        <v/>
      </c>
      <c r="I108" s="6">
        <f>IF('子表2-单栏喂水量'!I108=0,"",IF('子表1-单栏喂料量'!I108=0,"",ROUND('子表2-单栏喂水量'!I108/'子表1-单栏喂料量'!I108,1)))</f>
        <v/>
      </c>
      <c r="J108" s="6">
        <f>IF('子表2-单栏喂水量'!J108=0,"",IF('子表1-单栏喂料量'!J108=0,"",ROUND('子表2-单栏喂水量'!J108/'子表1-单栏喂料量'!J108,1)))</f>
        <v/>
      </c>
      <c r="K108" s="6">
        <f>IF('子表2-单栏喂水量'!K108=0,"",IF('子表1-单栏喂料量'!K108=0,"",ROUND('子表2-单栏喂水量'!K108/'子表1-单栏喂料量'!K108,1)))</f>
        <v/>
      </c>
      <c r="L108" s="6">
        <f>IF('子表2-单栏喂水量'!L108=0,"",IF('子表1-单栏喂料量'!L108=0,"",ROUND('子表2-单栏喂水量'!L108/'子表1-单栏喂料量'!L108,1)))</f>
        <v/>
      </c>
      <c r="M108" s="6">
        <f>IF('子表2-单栏喂水量'!M108=0,"",IF('子表1-单栏喂料量'!M108=0,"",ROUND('子表2-单栏喂水量'!M108/'子表1-单栏喂料量'!M108,1)))</f>
        <v/>
      </c>
      <c r="N108" s="6">
        <f>IF('子表2-单栏喂水量'!N108=0,"",IF('子表1-单栏喂料量'!N108=0,"",ROUND('子表2-单栏喂水量'!N108/'子表1-单栏喂料量'!N108,1)))</f>
        <v/>
      </c>
      <c r="O108" s="6">
        <f>IF('子表2-单栏喂水量'!O108=0,"",IF('子表1-单栏喂料量'!O108=0,"",ROUND('子表2-单栏喂水量'!O108/'子表1-单栏喂料量'!O108,1)))</f>
        <v/>
      </c>
      <c r="P108" s="6">
        <f>IF('子表2-单栏喂水量'!P108=0,"",IF('子表1-单栏喂料量'!P108=0,"",ROUND('子表2-单栏喂水量'!P108/'子表1-单栏喂料量'!P108,1)))</f>
        <v/>
      </c>
      <c r="Q108" s="6">
        <f>IF('子表2-单栏喂水量'!Q108=0,"",IF('子表1-单栏喂料量'!Q108=0,"",ROUND('子表2-单栏喂水量'!Q108/'子表1-单栏喂料量'!Q108,1)))</f>
        <v/>
      </c>
      <c r="R108" s="6">
        <f>IF('子表2-单栏喂水量'!R108=0,"",IF('子表1-单栏喂料量'!R108=0,"",ROUND('子表2-单栏喂水量'!R108/'子表1-单栏喂料量'!R108,1)))</f>
        <v/>
      </c>
      <c r="S108" s="6">
        <f>IF('子表2-单栏喂水量'!S108=0,"",IF('子表1-单栏喂料量'!S108=0,"",ROUND('子表2-单栏喂水量'!S108/'子表1-单栏喂料量'!S108,1)))</f>
        <v/>
      </c>
      <c r="T108" s="6">
        <f>IF('子表2-单栏喂水量'!T108=0,"",IF('子表1-单栏喂料量'!T108=0,"",ROUND('子表2-单栏喂水量'!T108/'子表1-单栏喂料量'!T108,1)))</f>
        <v/>
      </c>
      <c r="U108" s="6">
        <f>IF('子表2-单栏喂水量'!U108=0,"",IF('子表1-单栏喂料量'!U108=0,"",ROUND('子表2-单栏喂水量'!U108/'子表1-单栏喂料量'!U108,1)))</f>
        <v/>
      </c>
      <c r="V108" s="6">
        <f>IF('子表2-单栏喂水量'!V108=0,"",IF('子表1-单栏喂料量'!V108=0,"",ROUND('子表2-单栏喂水量'!V108/'子表1-单栏喂料量'!V108,1)))</f>
        <v/>
      </c>
      <c r="W108" s="6">
        <f>IF('子表2-单栏喂水量'!W108=0,"",IF('子表1-单栏喂料量'!W108=0,"",ROUND('子表2-单栏喂水量'!W108/'子表1-单栏喂料量'!W108,1)))</f>
        <v/>
      </c>
      <c r="X108" s="6">
        <f>IF('子表2-单栏喂水量'!X108=0,"",IF('子表1-单栏喂料量'!X108=0,"",ROUND('子表2-单栏喂水量'!X108/'子表1-单栏喂料量'!X108,1)))</f>
        <v/>
      </c>
      <c r="Y108" s="6">
        <f>IF('子表2-单栏喂水量'!Y108=0,"",IF('子表1-单栏喂料量'!Y108=0,"",ROUND('子表2-单栏喂水量'!Y108/'子表1-单栏喂料量'!Y108,1)))</f>
        <v/>
      </c>
      <c r="Z108" s="6">
        <f>IF('子表2-单栏喂水量'!Z108=0,"",IF('子表1-单栏喂料量'!Z108=0,"",ROUND('子表2-单栏喂水量'!Z108/'子表1-单栏喂料量'!Z108,1)))</f>
        <v/>
      </c>
      <c r="AA108" s="6">
        <f>IF('子表2-单栏喂水量'!AA108=0,"",IF('子表1-单栏喂料量'!AA108=0,"",ROUND('子表2-单栏喂水量'!AA108/'子表1-单栏喂料量'!AA108,1)))</f>
        <v/>
      </c>
      <c r="AB108" s="6">
        <f>IF('子表2-单栏喂水量'!AB108=0,"",IF('子表1-单栏喂料量'!AB108=0,"",ROUND('子表2-单栏喂水量'!AB108/'子表1-单栏喂料量'!AB108,1)))</f>
        <v/>
      </c>
      <c r="AC108" s="6">
        <f>IF('子表2-单栏喂水量'!AC108=0,"",IF('子表1-单栏喂料量'!AC108=0,"",ROUND('子表2-单栏喂水量'!AC108/'子表1-单栏喂料量'!AC108,1)))</f>
        <v/>
      </c>
    </row>
    <row r="109">
      <c r="A109" s="4" t="n">
        <v>46003</v>
      </c>
      <c r="B109" s="6">
        <f>IF('子表2-单栏喂水量'!B109=0,"",IF('子表1-单栏喂料量'!B109=0,"",ROUND('子表2-单栏喂水量'!B109/'子表1-单栏喂料量'!B109,1)))</f>
        <v/>
      </c>
      <c r="C109" s="6">
        <f>IF('子表2-单栏喂水量'!C109=0,"",IF('子表1-单栏喂料量'!C109=0,"",ROUND('子表2-单栏喂水量'!C109/'子表1-单栏喂料量'!C109,1)))</f>
        <v/>
      </c>
      <c r="D109" s="6">
        <f>IF('子表2-单栏喂水量'!D109=0,"",IF('子表1-单栏喂料量'!D109=0,"",ROUND('子表2-单栏喂水量'!D109/'子表1-单栏喂料量'!D109,1)))</f>
        <v/>
      </c>
      <c r="E109" s="6">
        <f>IF('子表2-单栏喂水量'!E109=0,"",IF('子表1-单栏喂料量'!E109=0,"",ROUND('子表2-单栏喂水量'!E109/'子表1-单栏喂料量'!E109,1)))</f>
        <v/>
      </c>
      <c r="F109" s="6">
        <f>IF('子表2-单栏喂水量'!F109=0,"",IF('子表1-单栏喂料量'!F109=0,"",ROUND('子表2-单栏喂水量'!F109/'子表1-单栏喂料量'!F109,1)))</f>
        <v/>
      </c>
      <c r="G109" s="6">
        <f>IF('子表2-单栏喂水量'!G109=0,"",IF('子表1-单栏喂料量'!G109=0,"",ROUND('子表2-单栏喂水量'!G109/'子表1-单栏喂料量'!G109,1)))</f>
        <v/>
      </c>
      <c r="H109" s="6">
        <f>IF('子表2-单栏喂水量'!H109=0,"",IF('子表1-单栏喂料量'!H109=0,"",ROUND('子表2-单栏喂水量'!H109/'子表1-单栏喂料量'!H109,1)))</f>
        <v/>
      </c>
      <c r="I109" s="6">
        <f>IF('子表2-单栏喂水量'!I109=0,"",IF('子表1-单栏喂料量'!I109=0,"",ROUND('子表2-单栏喂水量'!I109/'子表1-单栏喂料量'!I109,1)))</f>
        <v/>
      </c>
      <c r="J109" s="6">
        <f>IF('子表2-单栏喂水量'!J109=0,"",IF('子表1-单栏喂料量'!J109=0,"",ROUND('子表2-单栏喂水量'!J109/'子表1-单栏喂料量'!J109,1)))</f>
        <v/>
      </c>
      <c r="K109" s="6">
        <f>IF('子表2-单栏喂水量'!K109=0,"",IF('子表1-单栏喂料量'!K109=0,"",ROUND('子表2-单栏喂水量'!K109/'子表1-单栏喂料量'!K109,1)))</f>
        <v/>
      </c>
      <c r="L109" s="6">
        <f>IF('子表2-单栏喂水量'!L109=0,"",IF('子表1-单栏喂料量'!L109=0,"",ROUND('子表2-单栏喂水量'!L109/'子表1-单栏喂料量'!L109,1)))</f>
        <v/>
      </c>
      <c r="M109" s="6">
        <f>IF('子表2-单栏喂水量'!M109=0,"",IF('子表1-单栏喂料量'!M109=0,"",ROUND('子表2-单栏喂水量'!M109/'子表1-单栏喂料量'!M109,1)))</f>
        <v/>
      </c>
      <c r="N109" s="6">
        <f>IF('子表2-单栏喂水量'!N109=0,"",IF('子表1-单栏喂料量'!N109=0,"",ROUND('子表2-单栏喂水量'!N109/'子表1-单栏喂料量'!N109,1)))</f>
        <v/>
      </c>
      <c r="O109" s="6">
        <f>IF('子表2-单栏喂水量'!O109=0,"",IF('子表1-单栏喂料量'!O109=0,"",ROUND('子表2-单栏喂水量'!O109/'子表1-单栏喂料量'!O109,1)))</f>
        <v/>
      </c>
      <c r="P109" s="6">
        <f>IF('子表2-单栏喂水量'!P109=0,"",IF('子表1-单栏喂料量'!P109=0,"",ROUND('子表2-单栏喂水量'!P109/'子表1-单栏喂料量'!P109,1)))</f>
        <v/>
      </c>
      <c r="Q109" s="6">
        <f>IF('子表2-单栏喂水量'!Q109=0,"",IF('子表1-单栏喂料量'!Q109=0,"",ROUND('子表2-单栏喂水量'!Q109/'子表1-单栏喂料量'!Q109,1)))</f>
        <v/>
      </c>
      <c r="R109" s="6">
        <f>IF('子表2-单栏喂水量'!R109=0,"",IF('子表1-单栏喂料量'!R109=0,"",ROUND('子表2-单栏喂水量'!R109/'子表1-单栏喂料量'!R109,1)))</f>
        <v/>
      </c>
      <c r="S109" s="6">
        <f>IF('子表2-单栏喂水量'!S109=0,"",IF('子表1-单栏喂料量'!S109=0,"",ROUND('子表2-单栏喂水量'!S109/'子表1-单栏喂料量'!S109,1)))</f>
        <v/>
      </c>
      <c r="T109" s="6">
        <f>IF('子表2-单栏喂水量'!T109=0,"",IF('子表1-单栏喂料量'!T109=0,"",ROUND('子表2-单栏喂水量'!T109/'子表1-单栏喂料量'!T109,1)))</f>
        <v/>
      </c>
      <c r="U109" s="6">
        <f>IF('子表2-单栏喂水量'!U109=0,"",IF('子表1-单栏喂料量'!U109=0,"",ROUND('子表2-单栏喂水量'!U109/'子表1-单栏喂料量'!U109,1)))</f>
        <v/>
      </c>
      <c r="V109" s="6">
        <f>IF('子表2-单栏喂水量'!V109=0,"",IF('子表1-单栏喂料量'!V109=0,"",ROUND('子表2-单栏喂水量'!V109/'子表1-单栏喂料量'!V109,1)))</f>
        <v/>
      </c>
      <c r="W109" s="6">
        <f>IF('子表2-单栏喂水量'!W109=0,"",IF('子表1-单栏喂料量'!W109=0,"",ROUND('子表2-单栏喂水量'!W109/'子表1-单栏喂料量'!W109,1)))</f>
        <v/>
      </c>
      <c r="X109" s="6">
        <f>IF('子表2-单栏喂水量'!X109=0,"",IF('子表1-单栏喂料量'!X109=0,"",ROUND('子表2-单栏喂水量'!X109/'子表1-单栏喂料量'!X109,1)))</f>
        <v/>
      </c>
      <c r="Y109" s="6">
        <f>IF('子表2-单栏喂水量'!Y109=0,"",IF('子表1-单栏喂料量'!Y109=0,"",ROUND('子表2-单栏喂水量'!Y109/'子表1-单栏喂料量'!Y109,1)))</f>
        <v/>
      </c>
      <c r="Z109" s="6">
        <f>IF('子表2-单栏喂水量'!Z109=0,"",IF('子表1-单栏喂料量'!Z109=0,"",ROUND('子表2-单栏喂水量'!Z109/'子表1-单栏喂料量'!Z109,1)))</f>
        <v/>
      </c>
      <c r="AA109" s="6">
        <f>IF('子表2-单栏喂水量'!AA109=0,"",IF('子表1-单栏喂料量'!AA109=0,"",ROUND('子表2-单栏喂水量'!AA109/'子表1-单栏喂料量'!AA109,1)))</f>
        <v/>
      </c>
      <c r="AB109" s="6">
        <f>IF('子表2-单栏喂水量'!AB109=0,"",IF('子表1-单栏喂料量'!AB109=0,"",ROUND('子表2-单栏喂水量'!AB109/'子表1-单栏喂料量'!AB109,1)))</f>
        <v/>
      </c>
      <c r="AC109" s="6">
        <f>IF('子表2-单栏喂水量'!AC109=0,"",IF('子表1-单栏喂料量'!AC109=0,"",ROUND('子表2-单栏喂水量'!AC109/'子表1-单栏喂料量'!AC109,1)))</f>
        <v/>
      </c>
    </row>
    <row r="110">
      <c r="A110" s="4" t="n">
        <v>46004</v>
      </c>
      <c r="B110" s="6">
        <f>IF('子表2-单栏喂水量'!B110=0,"",IF('子表1-单栏喂料量'!B110=0,"",ROUND('子表2-单栏喂水量'!B110/'子表1-单栏喂料量'!B110,1)))</f>
        <v/>
      </c>
      <c r="C110" s="6">
        <f>IF('子表2-单栏喂水量'!C110=0,"",IF('子表1-单栏喂料量'!C110=0,"",ROUND('子表2-单栏喂水量'!C110/'子表1-单栏喂料量'!C110,1)))</f>
        <v/>
      </c>
      <c r="D110" s="6">
        <f>IF('子表2-单栏喂水量'!D110=0,"",IF('子表1-单栏喂料量'!D110=0,"",ROUND('子表2-单栏喂水量'!D110/'子表1-单栏喂料量'!D110,1)))</f>
        <v/>
      </c>
      <c r="E110" s="6">
        <f>IF('子表2-单栏喂水量'!E110=0,"",IF('子表1-单栏喂料量'!E110=0,"",ROUND('子表2-单栏喂水量'!E110/'子表1-单栏喂料量'!E110,1)))</f>
        <v/>
      </c>
      <c r="F110" s="6">
        <f>IF('子表2-单栏喂水量'!F110=0,"",IF('子表1-单栏喂料量'!F110=0,"",ROUND('子表2-单栏喂水量'!F110/'子表1-单栏喂料量'!F110,1)))</f>
        <v/>
      </c>
      <c r="G110" s="6">
        <f>IF('子表2-单栏喂水量'!G110=0,"",IF('子表1-单栏喂料量'!G110=0,"",ROUND('子表2-单栏喂水量'!G110/'子表1-单栏喂料量'!G110,1)))</f>
        <v/>
      </c>
      <c r="H110" s="6">
        <f>IF('子表2-单栏喂水量'!H110=0,"",IF('子表1-单栏喂料量'!H110=0,"",ROUND('子表2-单栏喂水量'!H110/'子表1-单栏喂料量'!H110,1)))</f>
        <v/>
      </c>
      <c r="I110" s="6">
        <f>IF('子表2-单栏喂水量'!I110=0,"",IF('子表1-单栏喂料量'!I110=0,"",ROUND('子表2-单栏喂水量'!I110/'子表1-单栏喂料量'!I110,1)))</f>
        <v/>
      </c>
      <c r="J110" s="6">
        <f>IF('子表2-单栏喂水量'!J110=0,"",IF('子表1-单栏喂料量'!J110=0,"",ROUND('子表2-单栏喂水量'!J110/'子表1-单栏喂料量'!J110,1)))</f>
        <v/>
      </c>
      <c r="K110" s="6">
        <f>IF('子表2-单栏喂水量'!K110=0,"",IF('子表1-单栏喂料量'!K110=0,"",ROUND('子表2-单栏喂水量'!K110/'子表1-单栏喂料量'!K110,1)))</f>
        <v/>
      </c>
      <c r="L110" s="6">
        <f>IF('子表2-单栏喂水量'!L110=0,"",IF('子表1-单栏喂料量'!L110=0,"",ROUND('子表2-单栏喂水量'!L110/'子表1-单栏喂料量'!L110,1)))</f>
        <v/>
      </c>
      <c r="M110" s="6">
        <f>IF('子表2-单栏喂水量'!M110=0,"",IF('子表1-单栏喂料量'!M110=0,"",ROUND('子表2-单栏喂水量'!M110/'子表1-单栏喂料量'!M110,1)))</f>
        <v/>
      </c>
      <c r="N110" s="6">
        <f>IF('子表2-单栏喂水量'!N110=0,"",IF('子表1-单栏喂料量'!N110=0,"",ROUND('子表2-单栏喂水量'!N110/'子表1-单栏喂料量'!N110,1)))</f>
        <v/>
      </c>
      <c r="O110" s="6">
        <f>IF('子表2-单栏喂水量'!O110=0,"",IF('子表1-单栏喂料量'!O110=0,"",ROUND('子表2-单栏喂水量'!O110/'子表1-单栏喂料量'!O110,1)))</f>
        <v/>
      </c>
      <c r="P110" s="6">
        <f>IF('子表2-单栏喂水量'!P110=0,"",IF('子表1-单栏喂料量'!P110=0,"",ROUND('子表2-单栏喂水量'!P110/'子表1-单栏喂料量'!P110,1)))</f>
        <v/>
      </c>
      <c r="Q110" s="6">
        <f>IF('子表2-单栏喂水量'!Q110=0,"",IF('子表1-单栏喂料量'!Q110=0,"",ROUND('子表2-单栏喂水量'!Q110/'子表1-单栏喂料量'!Q110,1)))</f>
        <v/>
      </c>
      <c r="R110" s="6">
        <f>IF('子表2-单栏喂水量'!R110=0,"",IF('子表1-单栏喂料量'!R110=0,"",ROUND('子表2-单栏喂水量'!R110/'子表1-单栏喂料量'!R110,1)))</f>
        <v/>
      </c>
      <c r="S110" s="6">
        <f>IF('子表2-单栏喂水量'!S110=0,"",IF('子表1-单栏喂料量'!S110=0,"",ROUND('子表2-单栏喂水量'!S110/'子表1-单栏喂料量'!S110,1)))</f>
        <v/>
      </c>
      <c r="T110" s="6">
        <f>IF('子表2-单栏喂水量'!T110=0,"",IF('子表1-单栏喂料量'!T110=0,"",ROUND('子表2-单栏喂水量'!T110/'子表1-单栏喂料量'!T110,1)))</f>
        <v/>
      </c>
      <c r="U110" s="6">
        <f>IF('子表2-单栏喂水量'!U110=0,"",IF('子表1-单栏喂料量'!U110=0,"",ROUND('子表2-单栏喂水量'!U110/'子表1-单栏喂料量'!U110,1)))</f>
        <v/>
      </c>
      <c r="V110" s="6">
        <f>IF('子表2-单栏喂水量'!V110=0,"",IF('子表1-单栏喂料量'!V110=0,"",ROUND('子表2-单栏喂水量'!V110/'子表1-单栏喂料量'!V110,1)))</f>
        <v/>
      </c>
      <c r="W110" s="6">
        <f>IF('子表2-单栏喂水量'!W110=0,"",IF('子表1-单栏喂料量'!W110=0,"",ROUND('子表2-单栏喂水量'!W110/'子表1-单栏喂料量'!W110,1)))</f>
        <v/>
      </c>
      <c r="X110" s="6">
        <f>IF('子表2-单栏喂水量'!X110=0,"",IF('子表1-单栏喂料量'!X110=0,"",ROUND('子表2-单栏喂水量'!X110/'子表1-单栏喂料量'!X110,1)))</f>
        <v/>
      </c>
      <c r="Y110" s="6">
        <f>IF('子表2-单栏喂水量'!Y110=0,"",IF('子表1-单栏喂料量'!Y110=0,"",ROUND('子表2-单栏喂水量'!Y110/'子表1-单栏喂料量'!Y110,1)))</f>
        <v/>
      </c>
      <c r="Z110" s="6">
        <f>IF('子表2-单栏喂水量'!Z110=0,"",IF('子表1-单栏喂料量'!Z110=0,"",ROUND('子表2-单栏喂水量'!Z110/'子表1-单栏喂料量'!Z110,1)))</f>
        <v/>
      </c>
      <c r="AA110" s="6">
        <f>IF('子表2-单栏喂水量'!AA110=0,"",IF('子表1-单栏喂料量'!AA110=0,"",ROUND('子表2-单栏喂水量'!AA110/'子表1-单栏喂料量'!AA110,1)))</f>
        <v/>
      </c>
      <c r="AB110" s="6">
        <f>IF('子表2-单栏喂水量'!AB110=0,"",IF('子表1-单栏喂料量'!AB110=0,"",ROUND('子表2-单栏喂水量'!AB110/'子表1-单栏喂料量'!AB110,1)))</f>
        <v/>
      </c>
      <c r="AC110" s="6">
        <f>IF('子表2-单栏喂水量'!AC110=0,"",IF('子表1-单栏喂料量'!AC110=0,"",ROUND('子表2-单栏喂水量'!AC110/'子表1-单栏喂料量'!AC110,1)))</f>
        <v/>
      </c>
    </row>
    <row r="111">
      <c r="A111" s="4" t="n">
        <v>46005</v>
      </c>
      <c r="B111" s="6">
        <f>IF('子表2-单栏喂水量'!B111=0,"",IF('子表1-单栏喂料量'!B111=0,"",ROUND('子表2-单栏喂水量'!B111/'子表1-单栏喂料量'!B111,1)))</f>
        <v/>
      </c>
      <c r="C111" s="6">
        <f>IF('子表2-单栏喂水量'!C111=0,"",IF('子表1-单栏喂料量'!C111=0,"",ROUND('子表2-单栏喂水量'!C111/'子表1-单栏喂料量'!C111,1)))</f>
        <v/>
      </c>
      <c r="D111" s="6">
        <f>IF('子表2-单栏喂水量'!D111=0,"",IF('子表1-单栏喂料量'!D111=0,"",ROUND('子表2-单栏喂水量'!D111/'子表1-单栏喂料量'!D111,1)))</f>
        <v/>
      </c>
      <c r="E111" s="6">
        <f>IF('子表2-单栏喂水量'!E111=0,"",IF('子表1-单栏喂料量'!E111=0,"",ROUND('子表2-单栏喂水量'!E111/'子表1-单栏喂料量'!E111,1)))</f>
        <v/>
      </c>
      <c r="F111" s="6">
        <f>IF('子表2-单栏喂水量'!F111=0,"",IF('子表1-单栏喂料量'!F111=0,"",ROUND('子表2-单栏喂水量'!F111/'子表1-单栏喂料量'!F111,1)))</f>
        <v/>
      </c>
      <c r="G111" s="6">
        <f>IF('子表2-单栏喂水量'!G111=0,"",IF('子表1-单栏喂料量'!G111=0,"",ROUND('子表2-单栏喂水量'!G111/'子表1-单栏喂料量'!G111,1)))</f>
        <v/>
      </c>
      <c r="H111" s="6">
        <f>IF('子表2-单栏喂水量'!H111=0,"",IF('子表1-单栏喂料量'!H111=0,"",ROUND('子表2-单栏喂水量'!H111/'子表1-单栏喂料量'!H111,1)))</f>
        <v/>
      </c>
      <c r="I111" s="6">
        <f>IF('子表2-单栏喂水量'!I111=0,"",IF('子表1-单栏喂料量'!I111=0,"",ROUND('子表2-单栏喂水量'!I111/'子表1-单栏喂料量'!I111,1)))</f>
        <v/>
      </c>
      <c r="J111" s="6">
        <f>IF('子表2-单栏喂水量'!J111=0,"",IF('子表1-单栏喂料量'!J111=0,"",ROUND('子表2-单栏喂水量'!J111/'子表1-单栏喂料量'!J111,1)))</f>
        <v/>
      </c>
      <c r="K111" s="6">
        <f>IF('子表2-单栏喂水量'!K111=0,"",IF('子表1-单栏喂料量'!K111=0,"",ROUND('子表2-单栏喂水量'!K111/'子表1-单栏喂料量'!K111,1)))</f>
        <v/>
      </c>
      <c r="L111" s="6">
        <f>IF('子表2-单栏喂水量'!L111=0,"",IF('子表1-单栏喂料量'!L111=0,"",ROUND('子表2-单栏喂水量'!L111/'子表1-单栏喂料量'!L111,1)))</f>
        <v/>
      </c>
      <c r="M111" s="6">
        <f>IF('子表2-单栏喂水量'!M111=0,"",IF('子表1-单栏喂料量'!M111=0,"",ROUND('子表2-单栏喂水量'!M111/'子表1-单栏喂料量'!M111,1)))</f>
        <v/>
      </c>
      <c r="N111" s="6">
        <f>IF('子表2-单栏喂水量'!N111=0,"",IF('子表1-单栏喂料量'!N111=0,"",ROUND('子表2-单栏喂水量'!N111/'子表1-单栏喂料量'!N111,1)))</f>
        <v/>
      </c>
      <c r="O111" s="6">
        <f>IF('子表2-单栏喂水量'!O111=0,"",IF('子表1-单栏喂料量'!O111=0,"",ROUND('子表2-单栏喂水量'!O111/'子表1-单栏喂料量'!O111,1)))</f>
        <v/>
      </c>
      <c r="P111" s="6">
        <f>IF('子表2-单栏喂水量'!P111=0,"",IF('子表1-单栏喂料量'!P111=0,"",ROUND('子表2-单栏喂水量'!P111/'子表1-单栏喂料量'!P111,1)))</f>
        <v/>
      </c>
      <c r="Q111" s="6">
        <f>IF('子表2-单栏喂水量'!Q111=0,"",IF('子表1-单栏喂料量'!Q111=0,"",ROUND('子表2-单栏喂水量'!Q111/'子表1-单栏喂料量'!Q111,1)))</f>
        <v/>
      </c>
      <c r="R111" s="6">
        <f>IF('子表2-单栏喂水量'!R111=0,"",IF('子表1-单栏喂料量'!R111=0,"",ROUND('子表2-单栏喂水量'!R111/'子表1-单栏喂料量'!R111,1)))</f>
        <v/>
      </c>
      <c r="S111" s="6">
        <f>IF('子表2-单栏喂水量'!S111=0,"",IF('子表1-单栏喂料量'!S111=0,"",ROUND('子表2-单栏喂水量'!S111/'子表1-单栏喂料量'!S111,1)))</f>
        <v/>
      </c>
      <c r="T111" s="6">
        <f>IF('子表2-单栏喂水量'!T111=0,"",IF('子表1-单栏喂料量'!T111=0,"",ROUND('子表2-单栏喂水量'!T111/'子表1-单栏喂料量'!T111,1)))</f>
        <v/>
      </c>
      <c r="U111" s="6">
        <f>IF('子表2-单栏喂水量'!U111=0,"",IF('子表1-单栏喂料量'!U111=0,"",ROUND('子表2-单栏喂水量'!U111/'子表1-单栏喂料量'!U111,1)))</f>
        <v/>
      </c>
      <c r="V111" s="6">
        <f>IF('子表2-单栏喂水量'!V111=0,"",IF('子表1-单栏喂料量'!V111=0,"",ROUND('子表2-单栏喂水量'!V111/'子表1-单栏喂料量'!V111,1)))</f>
        <v/>
      </c>
      <c r="W111" s="6">
        <f>IF('子表2-单栏喂水量'!W111=0,"",IF('子表1-单栏喂料量'!W111=0,"",ROUND('子表2-单栏喂水量'!W111/'子表1-单栏喂料量'!W111,1)))</f>
        <v/>
      </c>
      <c r="X111" s="6">
        <f>IF('子表2-单栏喂水量'!X111=0,"",IF('子表1-单栏喂料量'!X111=0,"",ROUND('子表2-单栏喂水量'!X111/'子表1-单栏喂料量'!X111,1)))</f>
        <v/>
      </c>
      <c r="Y111" s="6">
        <f>IF('子表2-单栏喂水量'!Y111=0,"",IF('子表1-单栏喂料量'!Y111=0,"",ROUND('子表2-单栏喂水量'!Y111/'子表1-单栏喂料量'!Y111,1)))</f>
        <v/>
      </c>
      <c r="Z111" s="6">
        <f>IF('子表2-单栏喂水量'!Z111=0,"",IF('子表1-单栏喂料量'!Z111=0,"",ROUND('子表2-单栏喂水量'!Z111/'子表1-单栏喂料量'!Z111,1)))</f>
        <v/>
      </c>
      <c r="AA111" s="6">
        <f>IF('子表2-单栏喂水量'!AA111=0,"",IF('子表1-单栏喂料量'!AA111=0,"",ROUND('子表2-单栏喂水量'!AA111/'子表1-单栏喂料量'!AA111,1)))</f>
        <v/>
      </c>
      <c r="AB111" s="6">
        <f>IF('子表2-单栏喂水量'!AB111=0,"",IF('子表1-单栏喂料量'!AB111=0,"",ROUND('子表2-单栏喂水量'!AB111/'子表1-单栏喂料量'!AB111,1)))</f>
        <v/>
      </c>
      <c r="AC111" s="6">
        <f>IF('子表2-单栏喂水量'!AC111=0,"",IF('子表1-单栏喂料量'!AC111=0,"",ROUND('子表2-单栏喂水量'!AC111/'子表1-单栏喂料量'!AC111,1)))</f>
        <v/>
      </c>
    </row>
    <row r="112">
      <c r="A112" s="4" t="n">
        <v>46006</v>
      </c>
      <c r="B112" s="6">
        <f>IF('子表2-单栏喂水量'!B112=0,"",IF('子表1-单栏喂料量'!B112=0,"",ROUND('子表2-单栏喂水量'!B112/'子表1-单栏喂料量'!B112,1)))</f>
        <v/>
      </c>
      <c r="C112" s="6">
        <f>IF('子表2-单栏喂水量'!C112=0,"",IF('子表1-单栏喂料量'!C112=0,"",ROUND('子表2-单栏喂水量'!C112/'子表1-单栏喂料量'!C112,1)))</f>
        <v/>
      </c>
      <c r="D112" s="6">
        <f>IF('子表2-单栏喂水量'!D112=0,"",IF('子表1-单栏喂料量'!D112=0,"",ROUND('子表2-单栏喂水量'!D112/'子表1-单栏喂料量'!D112,1)))</f>
        <v/>
      </c>
      <c r="E112" s="6">
        <f>IF('子表2-单栏喂水量'!E112=0,"",IF('子表1-单栏喂料量'!E112=0,"",ROUND('子表2-单栏喂水量'!E112/'子表1-单栏喂料量'!E112,1)))</f>
        <v/>
      </c>
      <c r="F112" s="6">
        <f>IF('子表2-单栏喂水量'!F112=0,"",IF('子表1-单栏喂料量'!F112=0,"",ROUND('子表2-单栏喂水量'!F112/'子表1-单栏喂料量'!F112,1)))</f>
        <v/>
      </c>
      <c r="G112" s="6">
        <f>IF('子表2-单栏喂水量'!G112=0,"",IF('子表1-单栏喂料量'!G112=0,"",ROUND('子表2-单栏喂水量'!G112/'子表1-单栏喂料量'!G112,1)))</f>
        <v/>
      </c>
      <c r="H112" s="6">
        <f>IF('子表2-单栏喂水量'!H112=0,"",IF('子表1-单栏喂料量'!H112=0,"",ROUND('子表2-单栏喂水量'!H112/'子表1-单栏喂料量'!H112,1)))</f>
        <v/>
      </c>
      <c r="I112" s="6">
        <f>IF('子表2-单栏喂水量'!I112=0,"",IF('子表1-单栏喂料量'!I112=0,"",ROUND('子表2-单栏喂水量'!I112/'子表1-单栏喂料量'!I112,1)))</f>
        <v/>
      </c>
      <c r="J112" s="6">
        <f>IF('子表2-单栏喂水量'!J112=0,"",IF('子表1-单栏喂料量'!J112=0,"",ROUND('子表2-单栏喂水量'!J112/'子表1-单栏喂料量'!J112,1)))</f>
        <v/>
      </c>
      <c r="K112" s="6">
        <f>IF('子表2-单栏喂水量'!K112=0,"",IF('子表1-单栏喂料量'!K112=0,"",ROUND('子表2-单栏喂水量'!K112/'子表1-单栏喂料量'!K112,1)))</f>
        <v/>
      </c>
      <c r="L112" s="6">
        <f>IF('子表2-单栏喂水量'!L112=0,"",IF('子表1-单栏喂料量'!L112=0,"",ROUND('子表2-单栏喂水量'!L112/'子表1-单栏喂料量'!L112,1)))</f>
        <v/>
      </c>
      <c r="M112" s="6">
        <f>IF('子表2-单栏喂水量'!M112=0,"",IF('子表1-单栏喂料量'!M112=0,"",ROUND('子表2-单栏喂水量'!M112/'子表1-单栏喂料量'!M112,1)))</f>
        <v/>
      </c>
      <c r="N112" s="6">
        <f>IF('子表2-单栏喂水量'!N112=0,"",IF('子表1-单栏喂料量'!N112=0,"",ROUND('子表2-单栏喂水量'!N112/'子表1-单栏喂料量'!N112,1)))</f>
        <v/>
      </c>
      <c r="O112" s="6">
        <f>IF('子表2-单栏喂水量'!O112=0,"",IF('子表1-单栏喂料量'!O112=0,"",ROUND('子表2-单栏喂水量'!O112/'子表1-单栏喂料量'!O112,1)))</f>
        <v/>
      </c>
      <c r="P112" s="6">
        <f>IF('子表2-单栏喂水量'!P112=0,"",IF('子表1-单栏喂料量'!P112=0,"",ROUND('子表2-单栏喂水量'!P112/'子表1-单栏喂料量'!P112,1)))</f>
        <v/>
      </c>
      <c r="Q112" s="6">
        <f>IF('子表2-单栏喂水量'!Q112=0,"",IF('子表1-单栏喂料量'!Q112=0,"",ROUND('子表2-单栏喂水量'!Q112/'子表1-单栏喂料量'!Q112,1)))</f>
        <v/>
      </c>
      <c r="R112" s="6">
        <f>IF('子表2-单栏喂水量'!R112=0,"",IF('子表1-单栏喂料量'!R112=0,"",ROUND('子表2-单栏喂水量'!R112/'子表1-单栏喂料量'!R112,1)))</f>
        <v/>
      </c>
      <c r="S112" s="6">
        <f>IF('子表2-单栏喂水量'!S112=0,"",IF('子表1-单栏喂料量'!S112=0,"",ROUND('子表2-单栏喂水量'!S112/'子表1-单栏喂料量'!S112,1)))</f>
        <v/>
      </c>
      <c r="T112" s="6">
        <f>IF('子表2-单栏喂水量'!T112=0,"",IF('子表1-单栏喂料量'!T112=0,"",ROUND('子表2-单栏喂水量'!T112/'子表1-单栏喂料量'!T112,1)))</f>
        <v/>
      </c>
      <c r="U112" s="6">
        <f>IF('子表2-单栏喂水量'!U112=0,"",IF('子表1-单栏喂料量'!U112=0,"",ROUND('子表2-单栏喂水量'!U112/'子表1-单栏喂料量'!U112,1)))</f>
        <v/>
      </c>
      <c r="V112" s="6">
        <f>IF('子表2-单栏喂水量'!V112=0,"",IF('子表1-单栏喂料量'!V112=0,"",ROUND('子表2-单栏喂水量'!V112/'子表1-单栏喂料量'!V112,1)))</f>
        <v/>
      </c>
      <c r="W112" s="6">
        <f>IF('子表2-单栏喂水量'!W112=0,"",IF('子表1-单栏喂料量'!W112=0,"",ROUND('子表2-单栏喂水量'!W112/'子表1-单栏喂料量'!W112,1)))</f>
        <v/>
      </c>
      <c r="X112" s="6">
        <f>IF('子表2-单栏喂水量'!X112=0,"",IF('子表1-单栏喂料量'!X112=0,"",ROUND('子表2-单栏喂水量'!X112/'子表1-单栏喂料量'!X112,1)))</f>
        <v/>
      </c>
      <c r="Y112" s="6">
        <f>IF('子表2-单栏喂水量'!Y112=0,"",IF('子表1-单栏喂料量'!Y112=0,"",ROUND('子表2-单栏喂水量'!Y112/'子表1-单栏喂料量'!Y112,1)))</f>
        <v/>
      </c>
      <c r="Z112" s="6">
        <f>IF('子表2-单栏喂水量'!Z112=0,"",IF('子表1-单栏喂料量'!Z112=0,"",ROUND('子表2-单栏喂水量'!Z112/'子表1-单栏喂料量'!Z112,1)))</f>
        <v/>
      </c>
      <c r="AA112" s="6">
        <f>IF('子表2-单栏喂水量'!AA112=0,"",IF('子表1-单栏喂料量'!AA112=0,"",ROUND('子表2-单栏喂水量'!AA112/'子表1-单栏喂料量'!AA112,1)))</f>
        <v/>
      </c>
      <c r="AB112" s="6">
        <f>IF('子表2-单栏喂水量'!AB112=0,"",IF('子表1-单栏喂料量'!AB112=0,"",ROUND('子表2-单栏喂水量'!AB112/'子表1-单栏喂料量'!AB112,1)))</f>
        <v/>
      </c>
      <c r="AC112" s="6">
        <f>IF('子表2-单栏喂水量'!AC112=0,"",IF('子表1-单栏喂料量'!AC112=0,"",ROUND('子表2-单栏喂水量'!AC112/'子表1-单栏喂料量'!AC112,1)))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5541" dxfId="5">
      <formula>AND(ISNUMBER(B2), B2&gt;=1.8, B2&lt;2.0)</formula>
    </cfRule>
    <cfRule type="expression" priority="15542" dxfId="6">
      <formula>AND(ISNUMBER(B2), B2&gt;=1.5, B2&lt;1.8)</formula>
    </cfRule>
    <cfRule type="expression" priority="15543" dxfId="7">
      <formula>AND(ISNUMBER(B2), B2&gt;=1.0, B2&lt;1.5)</formula>
    </cfRule>
    <cfRule type="expression" priority="1554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5545" dxfId="5">
      <formula>AND(ISNUMBER(C2), C2&gt;=1.8, C2&lt;2.0)</formula>
    </cfRule>
    <cfRule type="expression" priority="15546" dxfId="6">
      <formula>AND(ISNUMBER(C2), C2&gt;=1.5, C2&lt;1.8)</formula>
    </cfRule>
    <cfRule type="expression" priority="15547" dxfId="7">
      <formula>AND(ISNUMBER(C2), C2&gt;=1.0, C2&lt;1.5)</formula>
    </cfRule>
    <cfRule type="expression" priority="1554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5549" dxfId="5">
      <formula>AND(ISNUMBER(D2), D2&gt;=1.8, D2&lt;2.0)</formula>
    </cfRule>
    <cfRule type="expression" priority="15550" dxfId="6">
      <formula>AND(ISNUMBER(D2), D2&gt;=1.5, D2&lt;1.8)</formula>
    </cfRule>
    <cfRule type="expression" priority="15551" dxfId="7">
      <formula>AND(ISNUMBER(D2), D2&gt;=1.0, D2&lt;1.5)</formula>
    </cfRule>
    <cfRule type="expression" priority="1555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5553" dxfId="5">
      <formula>AND(ISNUMBER(E2), E2&gt;=1.8, E2&lt;2.0)</formula>
    </cfRule>
    <cfRule type="expression" priority="15554" dxfId="6">
      <formula>AND(ISNUMBER(E2), E2&gt;=1.5, E2&lt;1.8)</formula>
    </cfRule>
    <cfRule type="expression" priority="15555" dxfId="7">
      <formula>AND(ISNUMBER(E2), E2&gt;=1.0, E2&lt;1.5)</formula>
    </cfRule>
    <cfRule type="expression" priority="1555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5557" dxfId="5">
      <formula>AND(ISNUMBER(F2), F2&gt;=1.8, F2&lt;2.0)</formula>
    </cfRule>
    <cfRule type="expression" priority="15558" dxfId="6">
      <formula>AND(ISNUMBER(F2), F2&gt;=1.5, F2&lt;1.8)</formula>
    </cfRule>
    <cfRule type="expression" priority="15559" dxfId="7">
      <formula>AND(ISNUMBER(F2), F2&gt;=1.0, F2&lt;1.5)</formula>
    </cfRule>
    <cfRule type="expression" priority="1556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5561" dxfId="5">
      <formula>AND(ISNUMBER(G2), G2&gt;=1.8, G2&lt;2.0)</formula>
    </cfRule>
    <cfRule type="expression" priority="15562" dxfId="6">
      <formula>AND(ISNUMBER(G2), G2&gt;=1.5, G2&lt;1.8)</formula>
    </cfRule>
    <cfRule type="expression" priority="15563" dxfId="7">
      <formula>AND(ISNUMBER(G2), G2&gt;=1.0, G2&lt;1.5)</formula>
    </cfRule>
    <cfRule type="expression" priority="1556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5565" dxfId="5">
      <formula>AND(ISNUMBER(H2), H2&gt;=1.8, H2&lt;2.0)</formula>
    </cfRule>
    <cfRule type="expression" priority="15566" dxfId="6">
      <formula>AND(ISNUMBER(H2), H2&gt;=1.5, H2&lt;1.8)</formula>
    </cfRule>
    <cfRule type="expression" priority="15567" dxfId="7">
      <formula>AND(ISNUMBER(H2), H2&gt;=1.0, H2&lt;1.5)</formula>
    </cfRule>
    <cfRule type="expression" priority="1556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5569" dxfId="5">
      <formula>AND(ISNUMBER(I2), I2&gt;=1.8, I2&lt;2.0)</formula>
    </cfRule>
    <cfRule type="expression" priority="15570" dxfId="6">
      <formula>AND(ISNUMBER(I2), I2&gt;=1.5, I2&lt;1.8)</formula>
    </cfRule>
    <cfRule type="expression" priority="15571" dxfId="7">
      <formula>AND(ISNUMBER(I2), I2&gt;=1.0, I2&lt;1.5)</formula>
    </cfRule>
    <cfRule type="expression" priority="1557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5573" dxfId="5">
      <formula>AND(ISNUMBER(J2), J2&gt;=1.8, J2&lt;2.0)</formula>
    </cfRule>
    <cfRule type="expression" priority="15574" dxfId="6">
      <formula>AND(ISNUMBER(J2), J2&gt;=1.5, J2&lt;1.8)</formula>
    </cfRule>
    <cfRule type="expression" priority="15575" dxfId="7">
      <formula>AND(ISNUMBER(J2), J2&gt;=1.0, J2&lt;1.5)</formula>
    </cfRule>
    <cfRule type="expression" priority="1557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5577" dxfId="5">
      <formula>AND(ISNUMBER(K2), K2&gt;=1.8, K2&lt;2.0)</formula>
    </cfRule>
    <cfRule type="expression" priority="15578" dxfId="6">
      <formula>AND(ISNUMBER(K2), K2&gt;=1.5, K2&lt;1.8)</formula>
    </cfRule>
    <cfRule type="expression" priority="15579" dxfId="7">
      <formula>AND(ISNUMBER(K2), K2&gt;=1.0, K2&lt;1.5)</formula>
    </cfRule>
    <cfRule type="expression" priority="1558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5581" dxfId="5">
      <formula>AND(ISNUMBER(L2), L2&gt;=1.8, L2&lt;2.0)</formula>
    </cfRule>
    <cfRule type="expression" priority="15582" dxfId="6">
      <formula>AND(ISNUMBER(L2), L2&gt;=1.5, L2&lt;1.8)</formula>
    </cfRule>
    <cfRule type="expression" priority="15583" dxfId="7">
      <formula>AND(ISNUMBER(L2), L2&gt;=1.0, L2&lt;1.5)</formula>
    </cfRule>
    <cfRule type="expression" priority="1558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5585" dxfId="5">
      <formula>AND(ISNUMBER(M2), M2&gt;=1.8, M2&lt;2.0)</formula>
    </cfRule>
    <cfRule type="expression" priority="15586" dxfId="6">
      <formula>AND(ISNUMBER(M2), M2&gt;=1.5, M2&lt;1.8)</formula>
    </cfRule>
    <cfRule type="expression" priority="15587" dxfId="7">
      <formula>AND(ISNUMBER(M2), M2&gt;=1.0, M2&lt;1.5)</formula>
    </cfRule>
    <cfRule type="expression" priority="1558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5589" dxfId="5">
      <formula>AND(ISNUMBER(N2), N2&gt;=1.8, N2&lt;2.0)</formula>
    </cfRule>
    <cfRule type="expression" priority="15590" dxfId="6">
      <formula>AND(ISNUMBER(N2), N2&gt;=1.5, N2&lt;1.8)</formula>
    </cfRule>
    <cfRule type="expression" priority="15591" dxfId="7">
      <formula>AND(ISNUMBER(N2), N2&gt;=1.0, N2&lt;1.5)</formula>
    </cfRule>
    <cfRule type="expression" priority="1559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5593" dxfId="5">
      <formula>AND(ISNUMBER(O2), O2&gt;=1.8, O2&lt;2.0)</formula>
    </cfRule>
    <cfRule type="expression" priority="15594" dxfId="6">
      <formula>AND(ISNUMBER(O2), O2&gt;=1.5, O2&lt;1.8)</formula>
    </cfRule>
    <cfRule type="expression" priority="15595" dxfId="7">
      <formula>AND(ISNUMBER(O2), O2&gt;=1.0, O2&lt;1.5)</formula>
    </cfRule>
    <cfRule type="expression" priority="1559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5597" dxfId="5">
      <formula>AND(ISNUMBER(P2), P2&gt;=1.8, P2&lt;2.0)</formula>
    </cfRule>
    <cfRule type="expression" priority="15598" dxfId="6">
      <formula>AND(ISNUMBER(P2), P2&gt;=1.5, P2&lt;1.8)</formula>
    </cfRule>
    <cfRule type="expression" priority="15599" dxfId="7">
      <formula>AND(ISNUMBER(P2), P2&gt;=1.0, P2&lt;1.5)</formula>
    </cfRule>
    <cfRule type="expression" priority="1560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5601" dxfId="5">
      <formula>AND(ISNUMBER(Q2), Q2&gt;=1.8, Q2&lt;2.0)</formula>
    </cfRule>
    <cfRule type="expression" priority="15602" dxfId="6">
      <formula>AND(ISNUMBER(Q2), Q2&gt;=1.5, Q2&lt;1.8)</formula>
    </cfRule>
    <cfRule type="expression" priority="15603" dxfId="7">
      <formula>AND(ISNUMBER(Q2), Q2&gt;=1.0, Q2&lt;1.5)</formula>
    </cfRule>
    <cfRule type="expression" priority="1560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5605" dxfId="5">
      <formula>AND(ISNUMBER(R2), R2&gt;=1.8, R2&lt;2.0)</formula>
    </cfRule>
    <cfRule type="expression" priority="15606" dxfId="6">
      <formula>AND(ISNUMBER(R2), R2&gt;=1.5, R2&lt;1.8)</formula>
    </cfRule>
    <cfRule type="expression" priority="15607" dxfId="7">
      <formula>AND(ISNUMBER(R2), R2&gt;=1.0, R2&lt;1.5)</formula>
    </cfRule>
    <cfRule type="expression" priority="1560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5609" dxfId="5">
      <formula>AND(ISNUMBER(S2), S2&gt;=1.8, S2&lt;2.0)</formula>
    </cfRule>
    <cfRule type="expression" priority="15610" dxfId="6">
      <formula>AND(ISNUMBER(S2), S2&gt;=1.5, S2&lt;1.8)</formula>
    </cfRule>
    <cfRule type="expression" priority="15611" dxfId="7">
      <formula>AND(ISNUMBER(S2), S2&gt;=1.0, S2&lt;1.5)</formula>
    </cfRule>
    <cfRule type="expression" priority="1561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5613" dxfId="5">
      <formula>AND(ISNUMBER(T2), T2&gt;=1.8, T2&lt;2.0)</formula>
    </cfRule>
    <cfRule type="expression" priority="15614" dxfId="6">
      <formula>AND(ISNUMBER(T2), T2&gt;=1.5, T2&lt;1.8)</formula>
    </cfRule>
    <cfRule type="expression" priority="15615" dxfId="7">
      <formula>AND(ISNUMBER(T2), T2&gt;=1.0, T2&lt;1.5)</formula>
    </cfRule>
    <cfRule type="expression" priority="1561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5617" dxfId="5">
      <formula>AND(ISNUMBER(U2), U2&gt;=1.8, U2&lt;2.0)</formula>
    </cfRule>
    <cfRule type="expression" priority="15618" dxfId="6">
      <formula>AND(ISNUMBER(U2), U2&gt;=1.5, U2&lt;1.8)</formula>
    </cfRule>
    <cfRule type="expression" priority="15619" dxfId="7">
      <formula>AND(ISNUMBER(U2), U2&gt;=1.0, U2&lt;1.5)</formula>
    </cfRule>
    <cfRule type="expression" priority="1562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5621" dxfId="5">
      <formula>AND(ISNUMBER(V2), V2&gt;=1.8, V2&lt;2.0)</formula>
    </cfRule>
    <cfRule type="expression" priority="15622" dxfId="6">
      <formula>AND(ISNUMBER(V2), V2&gt;=1.5, V2&lt;1.8)</formula>
    </cfRule>
    <cfRule type="expression" priority="15623" dxfId="7">
      <formula>AND(ISNUMBER(V2), V2&gt;=1.0, V2&lt;1.5)</formula>
    </cfRule>
    <cfRule type="expression" priority="1562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5625" dxfId="5">
      <formula>AND(ISNUMBER(W2), W2&gt;=1.8, W2&lt;2.0)</formula>
    </cfRule>
    <cfRule type="expression" priority="15626" dxfId="6">
      <formula>AND(ISNUMBER(W2), W2&gt;=1.5, W2&lt;1.8)</formula>
    </cfRule>
    <cfRule type="expression" priority="15627" dxfId="7">
      <formula>AND(ISNUMBER(W2), W2&gt;=1.0, W2&lt;1.5)</formula>
    </cfRule>
    <cfRule type="expression" priority="1562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5629" dxfId="5">
      <formula>AND(ISNUMBER(X2), X2&gt;=1.8, X2&lt;2.0)</formula>
    </cfRule>
    <cfRule type="expression" priority="15630" dxfId="6">
      <formula>AND(ISNUMBER(X2), X2&gt;=1.5, X2&lt;1.8)</formula>
    </cfRule>
    <cfRule type="expression" priority="15631" dxfId="7">
      <formula>AND(ISNUMBER(X2), X2&gt;=1.0, X2&lt;1.5)</formula>
    </cfRule>
    <cfRule type="expression" priority="1563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5633" dxfId="5">
      <formula>AND(ISNUMBER(Y2), Y2&gt;=1.8, Y2&lt;2.0)</formula>
    </cfRule>
    <cfRule type="expression" priority="15634" dxfId="6">
      <formula>AND(ISNUMBER(Y2), Y2&gt;=1.5, Y2&lt;1.8)</formula>
    </cfRule>
    <cfRule type="expression" priority="15635" dxfId="7">
      <formula>AND(ISNUMBER(Y2), Y2&gt;=1.0, Y2&lt;1.5)</formula>
    </cfRule>
    <cfRule type="expression" priority="1563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5637" dxfId="5">
      <formula>AND(ISNUMBER(Z2), Z2&gt;=1.8, Z2&lt;2.0)</formula>
    </cfRule>
    <cfRule type="expression" priority="15638" dxfId="6">
      <formula>AND(ISNUMBER(Z2), Z2&gt;=1.5, Z2&lt;1.8)</formula>
    </cfRule>
    <cfRule type="expression" priority="15639" dxfId="7">
      <formula>AND(ISNUMBER(Z2), Z2&gt;=1.0, Z2&lt;1.5)</formula>
    </cfRule>
    <cfRule type="expression" priority="1564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5641" dxfId="5">
      <formula>AND(ISNUMBER(AA2), AA2&gt;=1.8, AA2&lt;2.0)</formula>
    </cfRule>
    <cfRule type="expression" priority="15642" dxfId="6">
      <formula>AND(ISNUMBER(AA2), AA2&gt;=1.5, AA2&lt;1.8)</formula>
    </cfRule>
    <cfRule type="expression" priority="15643" dxfId="7">
      <formula>AND(ISNUMBER(AA2), AA2&gt;=1.0, AA2&lt;1.5)</formula>
    </cfRule>
    <cfRule type="expression" priority="1564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5645" dxfId="5">
      <formula>AND(ISNUMBER(AB2), AB2&gt;=1.8, AB2&lt;2.0)</formula>
    </cfRule>
    <cfRule type="expression" priority="15646" dxfId="6">
      <formula>AND(ISNUMBER(AB2), AB2&gt;=1.5, AB2&lt;1.8)</formula>
    </cfRule>
    <cfRule type="expression" priority="15647" dxfId="7">
      <formula>AND(ISNUMBER(AB2), AB2&gt;=1.0, AB2&lt;1.5)</formula>
    </cfRule>
    <cfRule type="expression" priority="1564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5649" dxfId="5">
      <formula>AND(ISNUMBER(AC2), AC2&gt;=1.8, AC2&lt;2.0)</formula>
    </cfRule>
    <cfRule type="expression" priority="15650" dxfId="6">
      <formula>AND(ISNUMBER(AC2), AC2&gt;=1.5, AC2&lt;1.8)</formula>
    </cfRule>
    <cfRule type="expression" priority="15651" dxfId="7">
      <formula>AND(ISNUMBER(AC2), AC2&gt;=1.0, AC2&lt;1.5)</formula>
    </cfRule>
    <cfRule type="expression" priority="1565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5653" dxfId="5">
      <formula>AND(ISNUMBER(B3), B3&gt;=1.8, B3&lt;2.0)</formula>
    </cfRule>
    <cfRule type="expression" priority="15654" dxfId="6">
      <formula>AND(ISNUMBER(B3), B3&gt;=1.5, B3&lt;1.8)</formula>
    </cfRule>
    <cfRule type="expression" priority="15655" dxfId="7">
      <formula>AND(ISNUMBER(B3), B3&gt;=1.0, B3&lt;1.5)</formula>
    </cfRule>
    <cfRule type="expression" priority="1565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5657" dxfId="5">
      <formula>AND(ISNUMBER(C3), C3&gt;=1.8, C3&lt;2.0)</formula>
    </cfRule>
    <cfRule type="expression" priority="15658" dxfId="6">
      <formula>AND(ISNUMBER(C3), C3&gt;=1.5, C3&lt;1.8)</formula>
    </cfRule>
    <cfRule type="expression" priority="15659" dxfId="7">
      <formula>AND(ISNUMBER(C3), C3&gt;=1.0, C3&lt;1.5)</formula>
    </cfRule>
    <cfRule type="expression" priority="1566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5661" dxfId="5">
      <formula>AND(ISNUMBER(D3), D3&gt;=1.8, D3&lt;2.0)</formula>
    </cfRule>
    <cfRule type="expression" priority="15662" dxfId="6">
      <formula>AND(ISNUMBER(D3), D3&gt;=1.5, D3&lt;1.8)</formula>
    </cfRule>
    <cfRule type="expression" priority="15663" dxfId="7">
      <formula>AND(ISNUMBER(D3), D3&gt;=1.0, D3&lt;1.5)</formula>
    </cfRule>
    <cfRule type="expression" priority="1566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5665" dxfId="5">
      <formula>AND(ISNUMBER(E3), E3&gt;=1.8, E3&lt;2.0)</formula>
    </cfRule>
    <cfRule type="expression" priority="15666" dxfId="6">
      <formula>AND(ISNUMBER(E3), E3&gt;=1.5, E3&lt;1.8)</formula>
    </cfRule>
    <cfRule type="expression" priority="15667" dxfId="7">
      <formula>AND(ISNUMBER(E3), E3&gt;=1.0, E3&lt;1.5)</formula>
    </cfRule>
    <cfRule type="expression" priority="1566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5669" dxfId="5">
      <formula>AND(ISNUMBER(F3), F3&gt;=1.8, F3&lt;2.0)</formula>
    </cfRule>
    <cfRule type="expression" priority="15670" dxfId="6">
      <formula>AND(ISNUMBER(F3), F3&gt;=1.5, F3&lt;1.8)</formula>
    </cfRule>
    <cfRule type="expression" priority="15671" dxfId="7">
      <formula>AND(ISNUMBER(F3), F3&gt;=1.0, F3&lt;1.5)</formula>
    </cfRule>
    <cfRule type="expression" priority="1567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5673" dxfId="5">
      <formula>AND(ISNUMBER(G3), G3&gt;=1.8, G3&lt;2.0)</formula>
    </cfRule>
    <cfRule type="expression" priority="15674" dxfId="6">
      <formula>AND(ISNUMBER(G3), G3&gt;=1.5, G3&lt;1.8)</formula>
    </cfRule>
    <cfRule type="expression" priority="15675" dxfId="7">
      <formula>AND(ISNUMBER(G3), G3&gt;=1.0, G3&lt;1.5)</formula>
    </cfRule>
    <cfRule type="expression" priority="1567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5677" dxfId="5">
      <formula>AND(ISNUMBER(H3), H3&gt;=1.8, H3&lt;2.0)</formula>
    </cfRule>
    <cfRule type="expression" priority="15678" dxfId="6">
      <formula>AND(ISNUMBER(H3), H3&gt;=1.5, H3&lt;1.8)</formula>
    </cfRule>
    <cfRule type="expression" priority="15679" dxfId="7">
      <formula>AND(ISNUMBER(H3), H3&gt;=1.0, H3&lt;1.5)</formula>
    </cfRule>
    <cfRule type="expression" priority="1568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5681" dxfId="5">
      <formula>AND(ISNUMBER(I3), I3&gt;=1.8, I3&lt;2.0)</formula>
    </cfRule>
    <cfRule type="expression" priority="15682" dxfId="6">
      <formula>AND(ISNUMBER(I3), I3&gt;=1.5, I3&lt;1.8)</formula>
    </cfRule>
    <cfRule type="expression" priority="15683" dxfId="7">
      <formula>AND(ISNUMBER(I3), I3&gt;=1.0, I3&lt;1.5)</formula>
    </cfRule>
    <cfRule type="expression" priority="1568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5685" dxfId="5">
      <formula>AND(ISNUMBER(J3), J3&gt;=1.8, J3&lt;2.0)</formula>
    </cfRule>
    <cfRule type="expression" priority="15686" dxfId="6">
      <formula>AND(ISNUMBER(J3), J3&gt;=1.5, J3&lt;1.8)</formula>
    </cfRule>
    <cfRule type="expression" priority="15687" dxfId="7">
      <formula>AND(ISNUMBER(J3), J3&gt;=1.0, J3&lt;1.5)</formula>
    </cfRule>
    <cfRule type="expression" priority="1568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5689" dxfId="5">
      <formula>AND(ISNUMBER(K3), K3&gt;=1.8, K3&lt;2.0)</formula>
    </cfRule>
    <cfRule type="expression" priority="15690" dxfId="6">
      <formula>AND(ISNUMBER(K3), K3&gt;=1.5, K3&lt;1.8)</formula>
    </cfRule>
    <cfRule type="expression" priority="15691" dxfId="7">
      <formula>AND(ISNUMBER(K3), K3&gt;=1.0, K3&lt;1.5)</formula>
    </cfRule>
    <cfRule type="expression" priority="1569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5693" dxfId="5">
      <formula>AND(ISNUMBER(L3), L3&gt;=1.8, L3&lt;2.0)</formula>
    </cfRule>
    <cfRule type="expression" priority="15694" dxfId="6">
      <formula>AND(ISNUMBER(L3), L3&gt;=1.5, L3&lt;1.8)</formula>
    </cfRule>
    <cfRule type="expression" priority="15695" dxfId="7">
      <formula>AND(ISNUMBER(L3), L3&gt;=1.0, L3&lt;1.5)</formula>
    </cfRule>
    <cfRule type="expression" priority="1569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5697" dxfId="5">
      <formula>AND(ISNUMBER(M3), M3&gt;=1.8, M3&lt;2.0)</formula>
    </cfRule>
    <cfRule type="expression" priority="15698" dxfId="6">
      <formula>AND(ISNUMBER(M3), M3&gt;=1.5, M3&lt;1.8)</formula>
    </cfRule>
    <cfRule type="expression" priority="15699" dxfId="7">
      <formula>AND(ISNUMBER(M3), M3&gt;=1.0, M3&lt;1.5)</formula>
    </cfRule>
    <cfRule type="expression" priority="1570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5701" dxfId="5">
      <formula>AND(ISNUMBER(N3), N3&gt;=1.8, N3&lt;2.0)</formula>
    </cfRule>
    <cfRule type="expression" priority="15702" dxfId="6">
      <formula>AND(ISNUMBER(N3), N3&gt;=1.5, N3&lt;1.8)</formula>
    </cfRule>
    <cfRule type="expression" priority="15703" dxfId="7">
      <formula>AND(ISNUMBER(N3), N3&gt;=1.0, N3&lt;1.5)</formula>
    </cfRule>
    <cfRule type="expression" priority="1570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5705" dxfId="5">
      <formula>AND(ISNUMBER(O3), O3&gt;=1.8, O3&lt;2.0)</formula>
    </cfRule>
    <cfRule type="expression" priority="15706" dxfId="6">
      <formula>AND(ISNUMBER(O3), O3&gt;=1.5, O3&lt;1.8)</formula>
    </cfRule>
    <cfRule type="expression" priority="15707" dxfId="7">
      <formula>AND(ISNUMBER(O3), O3&gt;=1.0, O3&lt;1.5)</formula>
    </cfRule>
    <cfRule type="expression" priority="1570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5709" dxfId="5">
      <formula>AND(ISNUMBER(P3), P3&gt;=1.8, P3&lt;2.0)</formula>
    </cfRule>
    <cfRule type="expression" priority="15710" dxfId="6">
      <formula>AND(ISNUMBER(P3), P3&gt;=1.5, P3&lt;1.8)</formula>
    </cfRule>
    <cfRule type="expression" priority="15711" dxfId="7">
      <formula>AND(ISNUMBER(P3), P3&gt;=1.0, P3&lt;1.5)</formula>
    </cfRule>
    <cfRule type="expression" priority="1571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5713" dxfId="5">
      <formula>AND(ISNUMBER(Q3), Q3&gt;=1.8, Q3&lt;2.0)</formula>
    </cfRule>
    <cfRule type="expression" priority="15714" dxfId="6">
      <formula>AND(ISNUMBER(Q3), Q3&gt;=1.5, Q3&lt;1.8)</formula>
    </cfRule>
    <cfRule type="expression" priority="15715" dxfId="7">
      <formula>AND(ISNUMBER(Q3), Q3&gt;=1.0, Q3&lt;1.5)</formula>
    </cfRule>
    <cfRule type="expression" priority="1571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5717" dxfId="5">
      <formula>AND(ISNUMBER(R3), R3&gt;=1.8, R3&lt;2.0)</formula>
    </cfRule>
    <cfRule type="expression" priority="15718" dxfId="6">
      <formula>AND(ISNUMBER(R3), R3&gt;=1.5, R3&lt;1.8)</formula>
    </cfRule>
    <cfRule type="expression" priority="15719" dxfId="7">
      <formula>AND(ISNUMBER(R3), R3&gt;=1.0, R3&lt;1.5)</formula>
    </cfRule>
    <cfRule type="expression" priority="1572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5721" dxfId="5">
      <formula>AND(ISNUMBER(S3), S3&gt;=1.8, S3&lt;2.0)</formula>
    </cfRule>
    <cfRule type="expression" priority="15722" dxfId="6">
      <formula>AND(ISNUMBER(S3), S3&gt;=1.5, S3&lt;1.8)</formula>
    </cfRule>
    <cfRule type="expression" priority="15723" dxfId="7">
      <formula>AND(ISNUMBER(S3), S3&gt;=1.0, S3&lt;1.5)</formula>
    </cfRule>
    <cfRule type="expression" priority="1572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5725" dxfId="5">
      <formula>AND(ISNUMBER(T3), T3&gt;=1.8, T3&lt;2.0)</formula>
    </cfRule>
    <cfRule type="expression" priority="15726" dxfId="6">
      <formula>AND(ISNUMBER(T3), T3&gt;=1.5, T3&lt;1.8)</formula>
    </cfRule>
    <cfRule type="expression" priority="15727" dxfId="7">
      <formula>AND(ISNUMBER(T3), T3&gt;=1.0, T3&lt;1.5)</formula>
    </cfRule>
    <cfRule type="expression" priority="1572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5729" dxfId="5">
      <formula>AND(ISNUMBER(U3), U3&gt;=1.8, U3&lt;2.0)</formula>
    </cfRule>
    <cfRule type="expression" priority="15730" dxfId="6">
      <formula>AND(ISNUMBER(U3), U3&gt;=1.5, U3&lt;1.8)</formula>
    </cfRule>
    <cfRule type="expression" priority="15731" dxfId="7">
      <formula>AND(ISNUMBER(U3), U3&gt;=1.0, U3&lt;1.5)</formula>
    </cfRule>
    <cfRule type="expression" priority="1573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5733" dxfId="5">
      <formula>AND(ISNUMBER(V3), V3&gt;=1.8, V3&lt;2.0)</formula>
    </cfRule>
    <cfRule type="expression" priority="15734" dxfId="6">
      <formula>AND(ISNUMBER(V3), V3&gt;=1.5, V3&lt;1.8)</formula>
    </cfRule>
    <cfRule type="expression" priority="15735" dxfId="7">
      <formula>AND(ISNUMBER(V3), V3&gt;=1.0, V3&lt;1.5)</formula>
    </cfRule>
    <cfRule type="expression" priority="1573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5737" dxfId="5">
      <formula>AND(ISNUMBER(W3), W3&gt;=1.8, W3&lt;2.0)</formula>
    </cfRule>
    <cfRule type="expression" priority="15738" dxfId="6">
      <formula>AND(ISNUMBER(W3), W3&gt;=1.5, W3&lt;1.8)</formula>
    </cfRule>
    <cfRule type="expression" priority="15739" dxfId="7">
      <formula>AND(ISNUMBER(W3), W3&gt;=1.0, W3&lt;1.5)</formula>
    </cfRule>
    <cfRule type="expression" priority="1574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5741" dxfId="5">
      <formula>AND(ISNUMBER(X3), X3&gt;=1.8, X3&lt;2.0)</formula>
    </cfRule>
    <cfRule type="expression" priority="15742" dxfId="6">
      <formula>AND(ISNUMBER(X3), X3&gt;=1.5, X3&lt;1.8)</formula>
    </cfRule>
    <cfRule type="expression" priority="15743" dxfId="7">
      <formula>AND(ISNUMBER(X3), X3&gt;=1.0, X3&lt;1.5)</formula>
    </cfRule>
    <cfRule type="expression" priority="1574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5745" dxfId="5">
      <formula>AND(ISNUMBER(Y3), Y3&gt;=1.8, Y3&lt;2.0)</formula>
    </cfRule>
    <cfRule type="expression" priority="15746" dxfId="6">
      <formula>AND(ISNUMBER(Y3), Y3&gt;=1.5, Y3&lt;1.8)</formula>
    </cfRule>
    <cfRule type="expression" priority="15747" dxfId="7">
      <formula>AND(ISNUMBER(Y3), Y3&gt;=1.0, Y3&lt;1.5)</formula>
    </cfRule>
    <cfRule type="expression" priority="1574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5749" dxfId="5">
      <formula>AND(ISNUMBER(Z3), Z3&gt;=1.8, Z3&lt;2.0)</formula>
    </cfRule>
    <cfRule type="expression" priority="15750" dxfId="6">
      <formula>AND(ISNUMBER(Z3), Z3&gt;=1.5, Z3&lt;1.8)</formula>
    </cfRule>
    <cfRule type="expression" priority="15751" dxfId="7">
      <formula>AND(ISNUMBER(Z3), Z3&gt;=1.0, Z3&lt;1.5)</formula>
    </cfRule>
    <cfRule type="expression" priority="1575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5753" dxfId="5">
      <formula>AND(ISNUMBER(AA3), AA3&gt;=1.8, AA3&lt;2.0)</formula>
    </cfRule>
    <cfRule type="expression" priority="15754" dxfId="6">
      <formula>AND(ISNUMBER(AA3), AA3&gt;=1.5, AA3&lt;1.8)</formula>
    </cfRule>
    <cfRule type="expression" priority="15755" dxfId="7">
      <formula>AND(ISNUMBER(AA3), AA3&gt;=1.0, AA3&lt;1.5)</formula>
    </cfRule>
    <cfRule type="expression" priority="1575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5757" dxfId="5">
      <formula>AND(ISNUMBER(AB3), AB3&gt;=1.8, AB3&lt;2.0)</formula>
    </cfRule>
    <cfRule type="expression" priority="15758" dxfId="6">
      <formula>AND(ISNUMBER(AB3), AB3&gt;=1.5, AB3&lt;1.8)</formula>
    </cfRule>
    <cfRule type="expression" priority="15759" dxfId="7">
      <formula>AND(ISNUMBER(AB3), AB3&gt;=1.0, AB3&lt;1.5)</formula>
    </cfRule>
    <cfRule type="expression" priority="1576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5761" dxfId="5">
      <formula>AND(ISNUMBER(AC3), AC3&gt;=1.8, AC3&lt;2.0)</formula>
    </cfRule>
    <cfRule type="expression" priority="15762" dxfId="6">
      <formula>AND(ISNUMBER(AC3), AC3&gt;=1.5, AC3&lt;1.8)</formula>
    </cfRule>
    <cfRule type="expression" priority="15763" dxfId="7">
      <formula>AND(ISNUMBER(AC3), AC3&gt;=1.0, AC3&lt;1.5)</formula>
    </cfRule>
    <cfRule type="expression" priority="1576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5765" dxfId="5">
      <formula>AND(ISNUMBER(B4), B4&gt;=1.8, B4&lt;2.0)</formula>
    </cfRule>
    <cfRule type="expression" priority="15766" dxfId="6">
      <formula>AND(ISNUMBER(B4), B4&gt;=1.5, B4&lt;1.8)</formula>
    </cfRule>
    <cfRule type="expression" priority="15767" dxfId="7">
      <formula>AND(ISNUMBER(B4), B4&gt;=1.0, B4&lt;1.5)</formula>
    </cfRule>
    <cfRule type="expression" priority="1576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5769" dxfId="5">
      <formula>AND(ISNUMBER(C4), C4&gt;=1.8, C4&lt;2.0)</formula>
    </cfRule>
    <cfRule type="expression" priority="15770" dxfId="6">
      <formula>AND(ISNUMBER(C4), C4&gt;=1.5, C4&lt;1.8)</formula>
    </cfRule>
    <cfRule type="expression" priority="15771" dxfId="7">
      <formula>AND(ISNUMBER(C4), C4&gt;=1.0, C4&lt;1.5)</formula>
    </cfRule>
    <cfRule type="expression" priority="1577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5773" dxfId="5">
      <formula>AND(ISNUMBER(D4), D4&gt;=1.8, D4&lt;2.0)</formula>
    </cfRule>
    <cfRule type="expression" priority="15774" dxfId="6">
      <formula>AND(ISNUMBER(D4), D4&gt;=1.5, D4&lt;1.8)</formula>
    </cfRule>
    <cfRule type="expression" priority="15775" dxfId="7">
      <formula>AND(ISNUMBER(D4), D4&gt;=1.0, D4&lt;1.5)</formula>
    </cfRule>
    <cfRule type="expression" priority="1577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5777" dxfId="5">
      <formula>AND(ISNUMBER(E4), E4&gt;=1.8, E4&lt;2.0)</formula>
    </cfRule>
    <cfRule type="expression" priority="15778" dxfId="6">
      <formula>AND(ISNUMBER(E4), E4&gt;=1.5, E4&lt;1.8)</formula>
    </cfRule>
    <cfRule type="expression" priority="15779" dxfId="7">
      <formula>AND(ISNUMBER(E4), E4&gt;=1.0, E4&lt;1.5)</formula>
    </cfRule>
    <cfRule type="expression" priority="1578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5781" dxfId="5">
      <formula>AND(ISNUMBER(F4), F4&gt;=1.8, F4&lt;2.0)</formula>
    </cfRule>
    <cfRule type="expression" priority="15782" dxfId="6">
      <formula>AND(ISNUMBER(F4), F4&gt;=1.5, F4&lt;1.8)</formula>
    </cfRule>
    <cfRule type="expression" priority="15783" dxfId="7">
      <formula>AND(ISNUMBER(F4), F4&gt;=1.0, F4&lt;1.5)</formula>
    </cfRule>
    <cfRule type="expression" priority="1578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5785" dxfId="5">
      <formula>AND(ISNUMBER(G4), G4&gt;=1.8, G4&lt;2.0)</formula>
    </cfRule>
    <cfRule type="expression" priority="15786" dxfId="6">
      <formula>AND(ISNUMBER(G4), G4&gt;=1.5, G4&lt;1.8)</formula>
    </cfRule>
    <cfRule type="expression" priority="15787" dxfId="7">
      <formula>AND(ISNUMBER(G4), G4&gt;=1.0, G4&lt;1.5)</formula>
    </cfRule>
    <cfRule type="expression" priority="1578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5789" dxfId="5">
      <formula>AND(ISNUMBER(H4), H4&gt;=1.8, H4&lt;2.0)</formula>
    </cfRule>
    <cfRule type="expression" priority="15790" dxfId="6">
      <formula>AND(ISNUMBER(H4), H4&gt;=1.5, H4&lt;1.8)</formula>
    </cfRule>
    <cfRule type="expression" priority="15791" dxfId="7">
      <formula>AND(ISNUMBER(H4), H4&gt;=1.0, H4&lt;1.5)</formula>
    </cfRule>
    <cfRule type="expression" priority="1579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5793" dxfId="5">
      <formula>AND(ISNUMBER(I4), I4&gt;=1.8, I4&lt;2.0)</formula>
    </cfRule>
    <cfRule type="expression" priority="15794" dxfId="6">
      <formula>AND(ISNUMBER(I4), I4&gt;=1.5, I4&lt;1.8)</formula>
    </cfRule>
    <cfRule type="expression" priority="15795" dxfId="7">
      <formula>AND(ISNUMBER(I4), I4&gt;=1.0, I4&lt;1.5)</formula>
    </cfRule>
    <cfRule type="expression" priority="1579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5797" dxfId="5">
      <formula>AND(ISNUMBER(J4), J4&gt;=1.8, J4&lt;2.0)</formula>
    </cfRule>
    <cfRule type="expression" priority="15798" dxfId="6">
      <formula>AND(ISNUMBER(J4), J4&gt;=1.5, J4&lt;1.8)</formula>
    </cfRule>
    <cfRule type="expression" priority="15799" dxfId="7">
      <formula>AND(ISNUMBER(J4), J4&gt;=1.0, J4&lt;1.5)</formula>
    </cfRule>
    <cfRule type="expression" priority="1580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5801" dxfId="5">
      <formula>AND(ISNUMBER(K4), K4&gt;=1.8, K4&lt;2.0)</formula>
    </cfRule>
    <cfRule type="expression" priority="15802" dxfId="6">
      <formula>AND(ISNUMBER(K4), K4&gt;=1.5, K4&lt;1.8)</formula>
    </cfRule>
    <cfRule type="expression" priority="15803" dxfId="7">
      <formula>AND(ISNUMBER(K4), K4&gt;=1.0, K4&lt;1.5)</formula>
    </cfRule>
    <cfRule type="expression" priority="1580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5805" dxfId="5">
      <formula>AND(ISNUMBER(L4), L4&gt;=1.8, L4&lt;2.0)</formula>
    </cfRule>
    <cfRule type="expression" priority="15806" dxfId="6">
      <formula>AND(ISNUMBER(L4), L4&gt;=1.5, L4&lt;1.8)</formula>
    </cfRule>
    <cfRule type="expression" priority="15807" dxfId="7">
      <formula>AND(ISNUMBER(L4), L4&gt;=1.0, L4&lt;1.5)</formula>
    </cfRule>
    <cfRule type="expression" priority="1580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5809" dxfId="5">
      <formula>AND(ISNUMBER(M4), M4&gt;=1.8, M4&lt;2.0)</formula>
    </cfRule>
    <cfRule type="expression" priority="15810" dxfId="6">
      <formula>AND(ISNUMBER(M4), M4&gt;=1.5, M4&lt;1.8)</formula>
    </cfRule>
    <cfRule type="expression" priority="15811" dxfId="7">
      <formula>AND(ISNUMBER(M4), M4&gt;=1.0, M4&lt;1.5)</formula>
    </cfRule>
    <cfRule type="expression" priority="1581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5813" dxfId="5">
      <formula>AND(ISNUMBER(N4), N4&gt;=1.8, N4&lt;2.0)</formula>
    </cfRule>
    <cfRule type="expression" priority="15814" dxfId="6">
      <formula>AND(ISNUMBER(N4), N4&gt;=1.5, N4&lt;1.8)</formula>
    </cfRule>
    <cfRule type="expression" priority="15815" dxfId="7">
      <formula>AND(ISNUMBER(N4), N4&gt;=1.0, N4&lt;1.5)</formula>
    </cfRule>
    <cfRule type="expression" priority="1581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5817" dxfId="5">
      <formula>AND(ISNUMBER(O4), O4&gt;=1.8, O4&lt;2.0)</formula>
    </cfRule>
    <cfRule type="expression" priority="15818" dxfId="6">
      <formula>AND(ISNUMBER(O4), O4&gt;=1.5, O4&lt;1.8)</formula>
    </cfRule>
    <cfRule type="expression" priority="15819" dxfId="7">
      <formula>AND(ISNUMBER(O4), O4&gt;=1.0, O4&lt;1.5)</formula>
    </cfRule>
    <cfRule type="expression" priority="1582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5821" dxfId="5">
      <formula>AND(ISNUMBER(P4), P4&gt;=1.8, P4&lt;2.0)</formula>
    </cfRule>
    <cfRule type="expression" priority="15822" dxfId="6">
      <formula>AND(ISNUMBER(P4), P4&gt;=1.5, P4&lt;1.8)</formula>
    </cfRule>
    <cfRule type="expression" priority="15823" dxfId="7">
      <formula>AND(ISNUMBER(P4), P4&gt;=1.0, P4&lt;1.5)</formula>
    </cfRule>
    <cfRule type="expression" priority="1582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5825" dxfId="5">
      <formula>AND(ISNUMBER(Q4), Q4&gt;=1.8, Q4&lt;2.0)</formula>
    </cfRule>
    <cfRule type="expression" priority="15826" dxfId="6">
      <formula>AND(ISNUMBER(Q4), Q4&gt;=1.5, Q4&lt;1.8)</formula>
    </cfRule>
    <cfRule type="expression" priority="15827" dxfId="7">
      <formula>AND(ISNUMBER(Q4), Q4&gt;=1.0, Q4&lt;1.5)</formula>
    </cfRule>
    <cfRule type="expression" priority="1582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5829" dxfId="5">
      <formula>AND(ISNUMBER(R4), R4&gt;=1.8, R4&lt;2.0)</formula>
    </cfRule>
    <cfRule type="expression" priority="15830" dxfId="6">
      <formula>AND(ISNUMBER(R4), R4&gt;=1.5, R4&lt;1.8)</formula>
    </cfRule>
    <cfRule type="expression" priority="15831" dxfId="7">
      <formula>AND(ISNUMBER(R4), R4&gt;=1.0, R4&lt;1.5)</formula>
    </cfRule>
    <cfRule type="expression" priority="1583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5833" dxfId="5">
      <formula>AND(ISNUMBER(S4), S4&gt;=1.8, S4&lt;2.0)</formula>
    </cfRule>
    <cfRule type="expression" priority="15834" dxfId="6">
      <formula>AND(ISNUMBER(S4), S4&gt;=1.5, S4&lt;1.8)</formula>
    </cfRule>
    <cfRule type="expression" priority="15835" dxfId="7">
      <formula>AND(ISNUMBER(S4), S4&gt;=1.0, S4&lt;1.5)</formula>
    </cfRule>
    <cfRule type="expression" priority="1583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5837" dxfId="5">
      <formula>AND(ISNUMBER(T4), T4&gt;=1.8, T4&lt;2.0)</formula>
    </cfRule>
    <cfRule type="expression" priority="15838" dxfId="6">
      <formula>AND(ISNUMBER(T4), T4&gt;=1.5, T4&lt;1.8)</formula>
    </cfRule>
    <cfRule type="expression" priority="15839" dxfId="7">
      <formula>AND(ISNUMBER(T4), T4&gt;=1.0, T4&lt;1.5)</formula>
    </cfRule>
    <cfRule type="expression" priority="1584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5841" dxfId="5">
      <formula>AND(ISNUMBER(U4), U4&gt;=1.8, U4&lt;2.0)</formula>
    </cfRule>
    <cfRule type="expression" priority="15842" dxfId="6">
      <formula>AND(ISNUMBER(U4), U4&gt;=1.5, U4&lt;1.8)</formula>
    </cfRule>
    <cfRule type="expression" priority="15843" dxfId="7">
      <formula>AND(ISNUMBER(U4), U4&gt;=1.0, U4&lt;1.5)</formula>
    </cfRule>
    <cfRule type="expression" priority="1584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5845" dxfId="5">
      <formula>AND(ISNUMBER(V4), V4&gt;=1.8, V4&lt;2.0)</formula>
    </cfRule>
    <cfRule type="expression" priority="15846" dxfId="6">
      <formula>AND(ISNUMBER(V4), V4&gt;=1.5, V4&lt;1.8)</formula>
    </cfRule>
    <cfRule type="expression" priority="15847" dxfId="7">
      <formula>AND(ISNUMBER(V4), V4&gt;=1.0, V4&lt;1.5)</formula>
    </cfRule>
    <cfRule type="expression" priority="1584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5849" dxfId="5">
      <formula>AND(ISNUMBER(W4), W4&gt;=1.8, W4&lt;2.0)</formula>
    </cfRule>
    <cfRule type="expression" priority="15850" dxfId="6">
      <formula>AND(ISNUMBER(W4), W4&gt;=1.5, W4&lt;1.8)</formula>
    </cfRule>
    <cfRule type="expression" priority="15851" dxfId="7">
      <formula>AND(ISNUMBER(W4), W4&gt;=1.0, W4&lt;1.5)</formula>
    </cfRule>
    <cfRule type="expression" priority="1585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5853" dxfId="5">
      <formula>AND(ISNUMBER(X4), X4&gt;=1.8, X4&lt;2.0)</formula>
    </cfRule>
    <cfRule type="expression" priority="15854" dxfId="6">
      <formula>AND(ISNUMBER(X4), X4&gt;=1.5, X4&lt;1.8)</formula>
    </cfRule>
    <cfRule type="expression" priority="15855" dxfId="7">
      <formula>AND(ISNUMBER(X4), X4&gt;=1.0, X4&lt;1.5)</formula>
    </cfRule>
    <cfRule type="expression" priority="1585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5857" dxfId="5">
      <formula>AND(ISNUMBER(Y4), Y4&gt;=1.8, Y4&lt;2.0)</formula>
    </cfRule>
    <cfRule type="expression" priority="15858" dxfId="6">
      <formula>AND(ISNUMBER(Y4), Y4&gt;=1.5, Y4&lt;1.8)</formula>
    </cfRule>
    <cfRule type="expression" priority="15859" dxfId="7">
      <formula>AND(ISNUMBER(Y4), Y4&gt;=1.0, Y4&lt;1.5)</formula>
    </cfRule>
    <cfRule type="expression" priority="1586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5861" dxfId="5">
      <formula>AND(ISNUMBER(Z4), Z4&gt;=1.8, Z4&lt;2.0)</formula>
    </cfRule>
    <cfRule type="expression" priority="15862" dxfId="6">
      <formula>AND(ISNUMBER(Z4), Z4&gt;=1.5, Z4&lt;1.8)</formula>
    </cfRule>
    <cfRule type="expression" priority="15863" dxfId="7">
      <formula>AND(ISNUMBER(Z4), Z4&gt;=1.0, Z4&lt;1.5)</formula>
    </cfRule>
    <cfRule type="expression" priority="1586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5865" dxfId="5">
      <formula>AND(ISNUMBER(AA4), AA4&gt;=1.8, AA4&lt;2.0)</formula>
    </cfRule>
    <cfRule type="expression" priority="15866" dxfId="6">
      <formula>AND(ISNUMBER(AA4), AA4&gt;=1.5, AA4&lt;1.8)</formula>
    </cfRule>
    <cfRule type="expression" priority="15867" dxfId="7">
      <formula>AND(ISNUMBER(AA4), AA4&gt;=1.0, AA4&lt;1.5)</formula>
    </cfRule>
    <cfRule type="expression" priority="1586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5869" dxfId="5">
      <formula>AND(ISNUMBER(AB4), AB4&gt;=1.8, AB4&lt;2.0)</formula>
    </cfRule>
    <cfRule type="expression" priority="15870" dxfId="6">
      <formula>AND(ISNUMBER(AB4), AB4&gt;=1.5, AB4&lt;1.8)</formula>
    </cfRule>
    <cfRule type="expression" priority="15871" dxfId="7">
      <formula>AND(ISNUMBER(AB4), AB4&gt;=1.0, AB4&lt;1.5)</formula>
    </cfRule>
    <cfRule type="expression" priority="1587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5873" dxfId="5">
      <formula>AND(ISNUMBER(AC4), AC4&gt;=1.8, AC4&lt;2.0)</formula>
    </cfRule>
    <cfRule type="expression" priority="15874" dxfId="6">
      <formula>AND(ISNUMBER(AC4), AC4&gt;=1.5, AC4&lt;1.8)</formula>
    </cfRule>
    <cfRule type="expression" priority="15875" dxfId="7">
      <formula>AND(ISNUMBER(AC4), AC4&gt;=1.0, AC4&lt;1.5)</formula>
    </cfRule>
    <cfRule type="expression" priority="1587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5877" dxfId="5">
      <formula>AND(ISNUMBER(B5), B5&gt;=1.8, B5&lt;2.0)</formula>
    </cfRule>
    <cfRule type="expression" priority="15878" dxfId="6">
      <formula>AND(ISNUMBER(B5), B5&gt;=1.5, B5&lt;1.8)</formula>
    </cfRule>
    <cfRule type="expression" priority="15879" dxfId="7">
      <formula>AND(ISNUMBER(B5), B5&gt;=1.0, B5&lt;1.5)</formula>
    </cfRule>
    <cfRule type="expression" priority="1588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5881" dxfId="5">
      <formula>AND(ISNUMBER(C5), C5&gt;=1.8, C5&lt;2.0)</formula>
    </cfRule>
    <cfRule type="expression" priority="15882" dxfId="6">
      <formula>AND(ISNUMBER(C5), C5&gt;=1.5, C5&lt;1.8)</formula>
    </cfRule>
    <cfRule type="expression" priority="15883" dxfId="7">
      <formula>AND(ISNUMBER(C5), C5&gt;=1.0, C5&lt;1.5)</formula>
    </cfRule>
    <cfRule type="expression" priority="1588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5885" dxfId="5">
      <formula>AND(ISNUMBER(D5), D5&gt;=1.8, D5&lt;2.0)</formula>
    </cfRule>
    <cfRule type="expression" priority="15886" dxfId="6">
      <formula>AND(ISNUMBER(D5), D5&gt;=1.5, D5&lt;1.8)</formula>
    </cfRule>
    <cfRule type="expression" priority="15887" dxfId="7">
      <formula>AND(ISNUMBER(D5), D5&gt;=1.0, D5&lt;1.5)</formula>
    </cfRule>
    <cfRule type="expression" priority="1588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5889" dxfId="5">
      <formula>AND(ISNUMBER(E5), E5&gt;=1.8, E5&lt;2.0)</formula>
    </cfRule>
    <cfRule type="expression" priority="15890" dxfId="6">
      <formula>AND(ISNUMBER(E5), E5&gt;=1.5, E5&lt;1.8)</formula>
    </cfRule>
    <cfRule type="expression" priority="15891" dxfId="7">
      <formula>AND(ISNUMBER(E5), E5&gt;=1.0, E5&lt;1.5)</formula>
    </cfRule>
    <cfRule type="expression" priority="1589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5893" dxfId="5">
      <formula>AND(ISNUMBER(F5), F5&gt;=1.8, F5&lt;2.0)</formula>
    </cfRule>
    <cfRule type="expression" priority="15894" dxfId="6">
      <formula>AND(ISNUMBER(F5), F5&gt;=1.5, F5&lt;1.8)</formula>
    </cfRule>
    <cfRule type="expression" priority="15895" dxfId="7">
      <formula>AND(ISNUMBER(F5), F5&gt;=1.0, F5&lt;1.5)</formula>
    </cfRule>
    <cfRule type="expression" priority="1589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5897" dxfId="5">
      <formula>AND(ISNUMBER(G5), G5&gt;=1.8, G5&lt;2.0)</formula>
    </cfRule>
    <cfRule type="expression" priority="15898" dxfId="6">
      <formula>AND(ISNUMBER(G5), G5&gt;=1.5, G5&lt;1.8)</formula>
    </cfRule>
    <cfRule type="expression" priority="15899" dxfId="7">
      <formula>AND(ISNUMBER(G5), G5&gt;=1.0, G5&lt;1.5)</formula>
    </cfRule>
    <cfRule type="expression" priority="1590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5901" dxfId="5">
      <formula>AND(ISNUMBER(H5), H5&gt;=1.8, H5&lt;2.0)</formula>
    </cfRule>
    <cfRule type="expression" priority="15902" dxfId="6">
      <formula>AND(ISNUMBER(H5), H5&gt;=1.5, H5&lt;1.8)</formula>
    </cfRule>
    <cfRule type="expression" priority="15903" dxfId="7">
      <formula>AND(ISNUMBER(H5), H5&gt;=1.0, H5&lt;1.5)</formula>
    </cfRule>
    <cfRule type="expression" priority="1590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5905" dxfId="5">
      <formula>AND(ISNUMBER(I5), I5&gt;=1.8, I5&lt;2.0)</formula>
    </cfRule>
    <cfRule type="expression" priority="15906" dxfId="6">
      <formula>AND(ISNUMBER(I5), I5&gt;=1.5, I5&lt;1.8)</formula>
    </cfRule>
    <cfRule type="expression" priority="15907" dxfId="7">
      <formula>AND(ISNUMBER(I5), I5&gt;=1.0, I5&lt;1.5)</formula>
    </cfRule>
    <cfRule type="expression" priority="1590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5909" dxfId="5">
      <formula>AND(ISNUMBER(J5), J5&gt;=1.8, J5&lt;2.0)</formula>
    </cfRule>
    <cfRule type="expression" priority="15910" dxfId="6">
      <formula>AND(ISNUMBER(J5), J5&gt;=1.5, J5&lt;1.8)</formula>
    </cfRule>
    <cfRule type="expression" priority="15911" dxfId="7">
      <formula>AND(ISNUMBER(J5), J5&gt;=1.0, J5&lt;1.5)</formula>
    </cfRule>
    <cfRule type="expression" priority="1591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5913" dxfId="5">
      <formula>AND(ISNUMBER(K5), K5&gt;=1.8, K5&lt;2.0)</formula>
    </cfRule>
    <cfRule type="expression" priority="15914" dxfId="6">
      <formula>AND(ISNUMBER(K5), K5&gt;=1.5, K5&lt;1.8)</formula>
    </cfRule>
    <cfRule type="expression" priority="15915" dxfId="7">
      <formula>AND(ISNUMBER(K5), K5&gt;=1.0, K5&lt;1.5)</formula>
    </cfRule>
    <cfRule type="expression" priority="1591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5917" dxfId="5">
      <formula>AND(ISNUMBER(L5), L5&gt;=1.8, L5&lt;2.0)</formula>
    </cfRule>
    <cfRule type="expression" priority="15918" dxfId="6">
      <formula>AND(ISNUMBER(L5), L5&gt;=1.5, L5&lt;1.8)</formula>
    </cfRule>
    <cfRule type="expression" priority="15919" dxfId="7">
      <formula>AND(ISNUMBER(L5), L5&gt;=1.0, L5&lt;1.5)</formula>
    </cfRule>
    <cfRule type="expression" priority="1592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5921" dxfId="5">
      <formula>AND(ISNUMBER(M5), M5&gt;=1.8, M5&lt;2.0)</formula>
    </cfRule>
    <cfRule type="expression" priority="15922" dxfId="6">
      <formula>AND(ISNUMBER(M5), M5&gt;=1.5, M5&lt;1.8)</formula>
    </cfRule>
    <cfRule type="expression" priority="15923" dxfId="7">
      <formula>AND(ISNUMBER(M5), M5&gt;=1.0, M5&lt;1.5)</formula>
    </cfRule>
    <cfRule type="expression" priority="1592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5925" dxfId="5">
      <formula>AND(ISNUMBER(N5), N5&gt;=1.8, N5&lt;2.0)</formula>
    </cfRule>
    <cfRule type="expression" priority="15926" dxfId="6">
      <formula>AND(ISNUMBER(N5), N5&gt;=1.5, N5&lt;1.8)</formula>
    </cfRule>
    <cfRule type="expression" priority="15927" dxfId="7">
      <formula>AND(ISNUMBER(N5), N5&gt;=1.0, N5&lt;1.5)</formula>
    </cfRule>
    <cfRule type="expression" priority="1592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5929" dxfId="5">
      <formula>AND(ISNUMBER(O5), O5&gt;=1.8, O5&lt;2.0)</formula>
    </cfRule>
    <cfRule type="expression" priority="15930" dxfId="6">
      <formula>AND(ISNUMBER(O5), O5&gt;=1.5, O5&lt;1.8)</formula>
    </cfRule>
    <cfRule type="expression" priority="15931" dxfId="7">
      <formula>AND(ISNUMBER(O5), O5&gt;=1.0, O5&lt;1.5)</formula>
    </cfRule>
    <cfRule type="expression" priority="1593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5933" dxfId="5">
      <formula>AND(ISNUMBER(P5), P5&gt;=1.8, P5&lt;2.0)</formula>
    </cfRule>
    <cfRule type="expression" priority="15934" dxfId="6">
      <formula>AND(ISNUMBER(P5), P5&gt;=1.5, P5&lt;1.8)</formula>
    </cfRule>
    <cfRule type="expression" priority="15935" dxfId="7">
      <formula>AND(ISNUMBER(P5), P5&gt;=1.0, P5&lt;1.5)</formula>
    </cfRule>
    <cfRule type="expression" priority="1593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5937" dxfId="5">
      <formula>AND(ISNUMBER(Q5), Q5&gt;=1.8, Q5&lt;2.0)</formula>
    </cfRule>
    <cfRule type="expression" priority="15938" dxfId="6">
      <formula>AND(ISNUMBER(Q5), Q5&gt;=1.5, Q5&lt;1.8)</formula>
    </cfRule>
    <cfRule type="expression" priority="15939" dxfId="7">
      <formula>AND(ISNUMBER(Q5), Q5&gt;=1.0, Q5&lt;1.5)</formula>
    </cfRule>
    <cfRule type="expression" priority="1594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5941" dxfId="5">
      <formula>AND(ISNUMBER(R5), R5&gt;=1.8, R5&lt;2.0)</formula>
    </cfRule>
    <cfRule type="expression" priority="15942" dxfId="6">
      <formula>AND(ISNUMBER(R5), R5&gt;=1.5, R5&lt;1.8)</formula>
    </cfRule>
    <cfRule type="expression" priority="15943" dxfId="7">
      <formula>AND(ISNUMBER(R5), R5&gt;=1.0, R5&lt;1.5)</formula>
    </cfRule>
    <cfRule type="expression" priority="1594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5945" dxfId="5">
      <formula>AND(ISNUMBER(S5), S5&gt;=1.8, S5&lt;2.0)</formula>
    </cfRule>
    <cfRule type="expression" priority="15946" dxfId="6">
      <formula>AND(ISNUMBER(S5), S5&gt;=1.5, S5&lt;1.8)</formula>
    </cfRule>
    <cfRule type="expression" priority="15947" dxfId="7">
      <formula>AND(ISNUMBER(S5), S5&gt;=1.0, S5&lt;1.5)</formula>
    </cfRule>
    <cfRule type="expression" priority="1594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5949" dxfId="5">
      <formula>AND(ISNUMBER(T5), T5&gt;=1.8, T5&lt;2.0)</formula>
    </cfRule>
    <cfRule type="expression" priority="15950" dxfId="6">
      <formula>AND(ISNUMBER(T5), T5&gt;=1.5, T5&lt;1.8)</formula>
    </cfRule>
    <cfRule type="expression" priority="15951" dxfId="7">
      <formula>AND(ISNUMBER(T5), T5&gt;=1.0, T5&lt;1.5)</formula>
    </cfRule>
    <cfRule type="expression" priority="1595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5953" dxfId="5">
      <formula>AND(ISNUMBER(U5), U5&gt;=1.8, U5&lt;2.0)</formula>
    </cfRule>
    <cfRule type="expression" priority="15954" dxfId="6">
      <formula>AND(ISNUMBER(U5), U5&gt;=1.5, U5&lt;1.8)</formula>
    </cfRule>
    <cfRule type="expression" priority="15955" dxfId="7">
      <formula>AND(ISNUMBER(U5), U5&gt;=1.0, U5&lt;1.5)</formula>
    </cfRule>
    <cfRule type="expression" priority="1595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5957" dxfId="5">
      <formula>AND(ISNUMBER(V5), V5&gt;=1.8, V5&lt;2.0)</formula>
    </cfRule>
    <cfRule type="expression" priority="15958" dxfId="6">
      <formula>AND(ISNUMBER(V5), V5&gt;=1.5, V5&lt;1.8)</formula>
    </cfRule>
    <cfRule type="expression" priority="15959" dxfId="7">
      <formula>AND(ISNUMBER(V5), V5&gt;=1.0, V5&lt;1.5)</formula>
    </cfRule>
    <cfRule type="expression" priority="1596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5961" dxfId="5">
      <formula>AND(ISNUMBER(W5), W5&gt;=1.8, W5&lt;2.0)</formula>
    </cfRule>
    <cfRule type="expression" priority="15962" dxfId="6">
      <formula>AND(ISNUMBER(W5), W5&gt;=1.5, W5&lt;1.8)</formula>
    </cfRule>
    <cfRule type="expression" priority="15963" dxfId="7">
      <formula>AND(ISNUMBER(W5), W5&gt;=1.0, W5&lt;1.5)</formula>
    </cfRule>
    <cfRule type="expression" priority="1596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5965" dxfId="5">
      <formula>AND(ISNUMBER(X5), X5&gt;=1.8, X5&lt;2.0)</formula>
    </cfRule>
    <cfRule type="expression" priority="15966" dxfId="6">
      <formula>AND(ISNUMBER(X5), X5&gt;=1.5, X5&lt;1.8)</formula>
    </cfRule>
    <cfRule type="expression" priority="15967" dxfId="7">
      <formula>AND(ISNUMBER(X5), X5&gt;=1.0, X5&lt;1.5)</formula>
    </cfRule>
    <cfRule type="expression" priority="1596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5969" dxfId="5">
      <formula>AND(ISNUMBER(Y5), Y5&gt;=1.8, Y5&lt;2.0)</formula>
    </cfRule>
    <cfRule type="expression" priority="15970" dxfId="6">
      <formula>AND(ISNUMBER(Y5), Y5&gt;=1.5, Y5&lt;1.8)</formula>
    </cfRule>
    <cfRule type="expression" priority="15971" dxfId="7">
      <formula>AND(ISNUMBER(Y5), Y5&gt;=1.0, Y5&lt;1.5)</formula>
    </cfRule>
    <cfRule type="expression" priority="1597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5973" dxfId="5">
      <formula>AND(ISNUMBER(Z5), Z5&gt;=1.8, Z5&lt;2.0)</formula>
    </cfRule>
    <cfRule type="expression" priority="15974" dxfId="6">
      <formula>AND(ISNUMBER(Z5), Z5&gt;=1.5, Z5&lt;1.8)</formula>
    </cfRule>
    <cfRule type="expression" priority="15975" dxfId="7">
      <formula>AND(ISNUMBER(Z5), Z5&gt;=1.0, Z5&lt;1.5)</formula>
    </cfRule>
    <cfRule type="expression" priority="1597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5977" dxfId="5">
      <formula>AND(ISNUMBER(AA5), AA5&gt;=1.8, AA5&lt;2.0)</formula>
    </cfRule>
    <cfRule type="expression" priority="15978" dxfId="6">
      <formula>AND(ISNUMBER(AA5), AA5&gt;=1.5, AA5&lt;1.8)</formula>
    </cfRule>
    <cfRule type="expression" priority="15979" dxfId="7">
      <formula>AND(ISNUMBER(AA5), AA5&gt;=1.0, AA5&lt;1.5)</formula>
    </cfRule>
    <cfRule type="expression" priority="1598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5981" dxfId="5">
      <formula>AND(ISNUMBER(AB5), AB5&gt;=1.8, AB5&lt;2.0)</formula>
    </cfRule>
    <cfRule type="expression" priority="15982" dxfId="6">
      <formula>AND(ISNUMBER(AB5), AB5&gt;=1.5, AB5&lt;1.8)</formula>
    </cfRule>
    <cfRule type="expression" priority="15983" dxfId="7">
      <formula>AND(ISNUMBER(AB5), AB5&gt;=1.0, AB5&lt;1.5)</formula>
    </cfRule>
    <cfRule type="expression" priority="1598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5985" dxfId="5">
      <formula>AND(ISNUMBER(AC5), AC5&gt;=1.8, AC5&lt;2.0)</formula>
    </cfRule>
    <cfRule type="expression" priority="15986" dxfId="6">
      <formula>AND(ISNUMBER(AC5), AC5&gt;=1.5, AC5&lt;1.8)</formula>
    </cfRule>
    <cfRule type="expression" priority="15987" dxfId="7">
      <formula>AND(ISNUMBER(AC5), AC5&gt;=1.0, AC5&lt;1.5)</formula>
    </cfRule>
    <cfRule type="expression" priority="1598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5989" dxfId="5">
      <formula>AND(ISNUMBER(B6), B6&gt;=1.8, B6&lt;2.0)</formula>
    </cfRule>
    <cfRule type="expression" priority="15990" dxfId="6">
      <formula>AND(ISNUMBER(B6), B6&gt;=1.5, B6&lt;1.8)</formula>
    </cfRule>
    <cfRule type="expression" priority="15991" dxfId="7">
      <formula>AND(ISNUMBER(B6), B6&gt;=1.0, B6&lt;1.5)</formula>
    </cfRule>
    <cfRule type="expression" priority="1599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5993" dxfId="5">
      <formula>AND(ISNUMBER(C6), C6&gt;=1.8, C6&lt;2.0)</formula>
    </cfRule>
    <cfRule type="expression" priority="15994" dxfId="6">
      <formula>AND(ISNUMBER(C6), C6&gt;=1.5, C6&lt;1.8)</formula>
    </cfRule>
    <cfRule type="expression" priority="15995" dxfId="7">
      <formula>AND(ISNUMBER(C6), C6&gt;=1.0, C6&lt;1.5)</formula>
    </cfRule>
    <cfRule type="expression" priority="1599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5997" dxfId="5">
      <formula>AND(ISNUMBER(D6), D6&gt;=1.8, D6&lt;2.0)</formula>
    </cfRule>
    <cfRule type="expression" priority="15998" dxfId="6">
      <formula>AND(ISNUMBER(D6), D6&gt;=1.5, D6&lt;1.8)</formula>
    </cfRule>
    <cfRule type="expression" priority="15999" dxfId="7">
      <formula>AND(ISNUMBER(D6), D6&gt;=1.0, D6&lt;1.5)</formula>
    </cfRule>
    <cfRule type="expression" priority="1600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6001" dxfId="5">
      <formula>AND(ISNUMBER(E6), E6&gt;=1.8, E6&lt;2.0)</formula>
    </cfRule>
    <cfRule type="expression" priority="16002" dxfId="6">
      <formula>AND(ISNUMBER(E6), E6&gt;=1.5, E6&lt;1.8)</formula>
    </cfRule>
    <cfRule type="expression" priority="16003" dxfId="7">
      <formula>AND(ISNUMBER(E6), E6&gt;=1.0, E6&lt;1.5)</formula>
    </cfRule>
    <cfRule type="expression" priority="1600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6005" dxfId="5">
      <formula>AND(ISNUMBER(F6), F6&gt;=1.8, F6&lt;2.0)</formula>
    </cfRule>
    <cfRule type="expression" priority="16006" dxfId="6">
      <formula>AND(ISNUMBER(F6), F6&gt;=1.5, F6&lt;1.8)</formula>
    </cfRule>
    <cfRule type="expression" priority="16007" dxfId="7">
      <formula>AND(ISNUMBER(F6), F6&gt;=1.0, F6&lt;1.5)</formula>
    </cfRule>
    <cfRule type="expression" priority="1600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6009" dxfId="5">
      <formula>AND(ISNUMBER(G6), G6&gt;=1.8, G6&lt;2.0)</formula>
    </cfRule>
    <cfRule type="expression" priority="16010" dxfId="6">
      <formula>AND(ISNUMBER(G6), G6&gt;=1.5, G6&lt;1.8)</formula>
    </cfRule>
    <cfRule type="expression" priority="16011" dxfId="7">
      <formula>AND(ISNUMBER(G6), G6&gt;=1.0, G6&lt;1.5)</formula>
    </cfRule>
    <cfRule type="expression" priority="1601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6013" dxfId="5">
      <formula>AND(ISNUMBER(H6), H6&gt;=1.8, H6&lt;2.0)</formula>
    </cfRule>
    <cfRule type="expression" priority="16014" dxfId="6">
      <formula>AND(ISNUMBER(H6), H6&gt;=1.5, H6&lt;1.8)</formula>
    </cfRule>
    <cfRule type="expression" priority="16015" dxfId="7">
      <formula>AND(ISNUMBER(H6), H6&gt;=1.0, H6&lt;1.5)</formula>
    </cfRule>
    <cfRule type="expression" priority="1601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6017" dxfId="5">
      <formula>AND(ISNUMBER(I6), I6&gt;=1.8, I6&lt;2.0)</formula>
    </cfRule>
    <cfRule type="expression" priority="16018" dxfId="6">
      <formula>AND(ISNUMBER(I6), I6&gt;=1.5, I6&lt;1.8)</formula>
    </cfRule>
    <cfRule type="expression" priority="16019" dxfId="7">
      <formula>AND(ISNUMBER(I6), I6&gt;=1.0, I6&lt;1.5)</formula>
    </cfRule>
    <cfRule type="expression" priority="1602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6021" dxfId="5">
      <formula>AND(ISNUMBER(J6), J6&gt;=1.8, J6&lt;2.0)</formula>
    </cfRule>
    <cfRule type="expression" priority="16022" dxfId="6">
      <formula>AND(ISNUMBER(J6), J6&gt;=1.5, J6&lt;1.8)</formula>
    </cfRule>
    <cfRule type="expression" priority="16023" dxfId="7">
      <formula>AND(ISNUMBER(J6), J6&gt;=1.0, J6&lt;1.5)</formula>
    </cfRule>
    <cfRule type="expression" priority="1602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6025" dxfId="5">
      <formula>AND(ISNUMBER(K6), K6&gt;=1.8, K6&lt;2.0)</formula>
    </cfRule>
    <cfRule type="expression" priority="16026" dxfId="6">
      <formula>AND(ISNUMBER(K6), K6&gt;=1.5, K6&lt;1.8)</formula>
    </cfRule>
    <cfRule type="expression" priority="16027" dxfId="7">
      <formula>AND(ISNUMBER(K6), K6&gt;=1.0, K6&lt;1.5)</formula>
    </cfRule>
    <cfRule type="expression" priority="1602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6029" dxfId="5">
      <formula>AND(ISNUMBER(L6), L6&gt;=1.8, L6&lt;2.0)</formula>
    </cfRule>
    <cfRule type="expression" priority="16030" dxfId="6">
      <formula>AND(ISNUMBER(L6), L6&gt;=1.5, L6&lt;1.8)</formula>
    </cfRule>
    <cfRule type="expression" priority="16031" dxfId="7">
      <formula>AND(ISNUMBER(L6), L6&gt;=1.0, L6&lt;1.5)</formula>
    </cfRule>
    <cfRule type="expression" priority="1603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6033" dxfId="5">
      <formula>AND(ISNUMBER(M6), M6&gt;=1.8, M6&lt;2.0)</formula>
    </cfRule>
    <cfRule type="expression" priority="16034" dxfId="6">
      <formula>AND(ISNUMBER(M6), M6&gt;=1.5, M6&lt;1.8)</formula>
    </cfRule>
    <cfRule type="expression" priority="16035" dxfId="7">
      <formula>AND(ISNUMBER(M6), M6&gt;=1.0, M6&lt;1.5)</formula>
    </cfRule>
    <cfRule type="expression" priority="1603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6037" dxfId="5">
      <formula>AND(ISNUMBER(N6), N6&gt;=1.8, N6&lt;2.0)</formula>
    </cfRule>
    <cfRule type="expression" priority="16038" dxfId="6">
      <formula>AND(ISNUMBER(N6), N6&gt;=1.5, N6&lt;1.8)</formula>
    </cfRule>
    <cfRule type="expression" priority="16039" dxfId="7">
      <formula>AND(ISNUMBER(N6), N6&gt;=1.0, N6&lt;1.5)</formula>
    </cfRule>
    <cfRule type="expression" priority="1604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6041" dxfId="5">
      <formula>AND(ISNUMBER(O6), O6&gt;=1.8, O6&lt;2.0)</formula>
    </cfRule>
    <cfRule type="expression" priority="16042" dxfId="6">
      <formula>AND(ISNUMBER(O6), O6&gt;=1.5, O6&lt;1.8)</formula>
    </cfRule>
    <cfRule type="expression" priority="16043" dxfId="7">
      <formula>AND(ISNUMBER(O6), O6&gt;=1.0, O6&lt;1.5)</formula>
    </cfRule>
    <cfRule type="expression" priority="1604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6045" dxfId="5">
      <formula>AND(ISNUMBER(P6), P6&gt;=1.8, P6&lt;2.0)</formula>
    </cfRule>
    <cfRule type="expression" priority="16046" dxfId="6">
      <formula>AND(ISNUMBER(P6), P6&gt;=1.5, P6&lt;1.8)</formula>
    </cfRule>
    <cfRule type="expression" priority="16047" dxfId="7">
      <formula>AND(ISNUMBER(P6), P6&gt;=1.0, P6&lt;1.5)</formula>
    </cfRule>
    <cfRule type="expression" priority="1604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6049" dxfId="5">
      <formula>AND(ISNUMBER(Q6), Q6&gt;=1.8, Q6&lt;2.0)</formula>
    </cfRule>
    <cfRule type="expression" priority="16050" dxfId="6">
      <formula>AND(ISNUMBER(Q6), Q6&gt;=1.5, Q6&lt;1.8)</formula>
    </cfRule>
    <cfRule type="expression" priority="16051" dxfId="7">
      <formula>AND(ISNUMBER(Q6), Q6&gt;=1.0, Q6&lt;1.5)</formula>
    </cfRule>
    <cfRule type="expression" priority="1605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6053" dxfId="5">
      <formula>AND(ISNUMBER(R6), R6&gt;=1.8, R6&lt;2.0)</formula>
    </cfRule>
    <cfRule type="expression" priority="16054" dxfId="6">
      <formula>AND(ISNUMBER(R6), R6&gt;=1.5, R6&lt;1.8)</formula>
    </cfRule>
    <cfRule type="expression" priority="16055" dxfId="7">
      <formula>AND(ISNUMBER(R6), R6&gt;=1.0, R6&lt;1.5)</formula>
    </cfRule>
    <cfRule type="expression" priority="1605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6057" dxfId="5">
      <formula>AND(ISNUMBER(S6), S6&gt;=1.8, S6&lt;2.0)</formula>
    </cfRule>
    <cfRule type="expression" priority="16058" dxfId="6">
      <formula>AND(ISNUMBER(S6), S6&gt;=1.5, S6&lt;1.8)</formula>
    </cfRule>
    <cfRule type="expression" priority="16059" dxfId="7">
      <formula>AND(ISNUMBER(S6), S6&gt;=1.0, S6&lt;1.5)</formula>
    </cfRule>
    <cfRule type="expression" priority="1606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6061" dxfId="5">
      <formula>AND(ISNUMBER(T6), T6&gt;=1.8, T6&lt;2.0)</formula>
    </cfRule>
    <cfRule type="expression" priority="16062" dxfId="6">
      <formula>AND(ISNUMBER(T6), T6&gt;=1.5, T6&lt;1.8)</formula>
    </cfRule>
    <cfRule type="expression" priority="16063" dxfId="7">
      <formula>AND(ISNUMBER(T6), T6&gt;=1.0, T6&lt;1.5)</formula>
    </cfRule>
    <cfRule type="expression" priority="1606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6065" dxfId="5">
      <formula>AND(ISNUMBER(U6), U6&gt;=1.8, U6&lt;2.0)</formula>
    </cfRule>
    <cfRule type="expression" priority="16066" dxfId="6">
      <formula>AND(ISNUMBER(U6), U6&gt;=1.5, U6&lt;1.8)</formula>
    </cfRule>
    <cfRule type="expression" priority="16067" dxfId="7">
      <formula>AND(ISNUMBER(U6), U6&gt;=1.0, U6&lt;1.5)</formula>
    </cfRule>
    <cfRule type="expression" priority="1606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6069" dxfId="5">
      <formula>AND(ISNUMBER(V6), V6&gt;=1.8, V6&lt;2.0)</formula>
    </cfRule>
    <cfRule type="expression" priority="16070" dxfId="6">
      <formula>AND(ISNUMBER(V6), V6&gt;=1.5, V6&lt;1.8)</formula>
    </cfRule>
    <cfRule type="expression" priority="16071" dxfId="7">
      <formula>AND(ISNUMBER(V6), V6&gt;=1.0, V6&lt;1.5)</formula>
    </cfRule>
    <cfRule type="expression" priority="1607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6073" dxfId="5">
      <formula>AND(ISNUMBER(W6), W6&gt;=1.8, W6&lt;2.0)</formula>
    </cfRule>
    <cfRule type="expression" priority="16074" dxfId="6">
      <formula>AND(ISNUMBER(W6), W6&gt;=1.5, W6&lt;1.8)</formula>
    </cfRule>
    <cfRule type="expression" priority="16075" dxfId="7">
      <formula>AND(ISNUMBER(W6), W6&gt;=1.0, W6&lt;1.5)</formula>
    </cfRule>
    <cfRule type="expression" priority="1607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6077" dxfId="5">
      <formula>AND(ISNUMBER(X6), X6&gt;=1.8, X6&lt;2.0)</formula>
    </cfRule>
    <cfRule type="expression" priority="16078" dxfId="6">
      <formula>AND(ISNUMBER(X6), X6&gt;=1.5, X6&lt;1.8)</formula>
    </cfRule>
    <cfRule type="expression" priority="16079" dxfId="7">
      <formula>AND(ISNUMBER(X6), X6&gt;=1.0, X6&lt;1.5)</formula>
    </cfRule>
    <cfRule type="expression" priority="1608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6081" dxfId="5">
      <formula>AND(ISNUMBER(Y6), Y6&gt;=1.8, Y6&lt;2.0)</formula>
    </cfRule>
    <cfRule type="expression" priority="16082" dxfId="6">
      <formula>AND(ISNUMBER(Y6), Y6&gt;=1.5, Y6&lt;1.8)</formula>
    </cfRule>
    <cfRule type="expression" priority="16083" dxfId="7">
      <formula>AND(ISNUMBER(Y6), Y6&gt;=1.0, Y6&lt;1.5)</formula>
    </cfRule>
    <cfRule type="expression" priority="1608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6085" dxfId="5">
      <formula>AND(ISNUMBER(Z6), Z6&gt;=1.8, Z6&lt;2.0)</formula>
    </cfRule>
    <cfRule type="expression" priority="16086" dxfId="6">
      <formula>AND(ISNUMBER(Z6), Z6&gt;=1.5, Z6&lt;1.8)</formula>
    </cfRule>
    <cfRule type="expression" priority="16087" dxfId="7">
      <formula>AND(ISNUMBER(Z6), Z6&gt;=1.0, Z6&lt;1.5)</formula>
    </cfRule>
    <cfRule type="expression" priority="1608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6089" dxfId="5">
      <formula>AND(ISNUMBER(AA6), AA6&gt;=1.8, AA6&lt;2.0)</formula>
    </cfRule>
    <cfRule type="expression" priority="16090" dxfId="6">
      <formula>AND(ISNUMBER(AA6), AA6&gt;=1.5, AA6&lt;1.8)</formula>
    </cfRule>
    <cfRule type="expression" priority="16091" dxfId="7">
      <formula>AND(ISNUMBER(AA6), AA6&gt;=1.0, AA6&lt;1.5)</formula>
    </cfRule>
    <cfRule type="expression" priority="1609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6093" dxfId="5">
      <formula>AND(ISNUMBER(AB6), AB6&gt;=1.8, AB6&lt;2.0)</formula>
    </cfRule>
    <cfRule type="expression" priority="16094" dxfId="6">
      <formula>AND(ISNUMBER(AB6), AB6&gt;=1.5, AB6&lt;1.8)</formula>
    </cfRule>
    <cfRule type="expression" priority="16095" dxfId="7">
      <formula>AND(ISNUMBER(AB6), AB6&gt;=1.0, AB6&lt;1.5)</formula>
    </cfRule>
    <cfRule type="expression" priority="1609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6097" dxfId="5">
      <formula>AND(ISNUMBER(AC6), AC6&gt;=1.8, AC6&lt;2.0)</formula>
    </cfRule>
    <cfRule type="expression" priority="16098" dxfId="6">
      <formula>AND(ISNUMBER(AC6), AC6&gt;=1.5, AC6&lt;1.8)</formula>
    </cfRule>
    <cfRule type="expression" priority="16099" dxfId="7">
      <formula>AND(ISNUMBER(AC6), AC6&gt;=1.0, AC6&lt;1.5)</formula>
    </cfRule>
    <cfRule type="expression" priority="1610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6101" dxfId="5">
      <formula>AND(ISNUMBER(B7), B7&gt;=1.8, B7&lt;2.0)</formula>
    </cfRule>
    <cfRule type="expression" priority="16102" dxfId="6">
      <formula>AND(ISNUMBER(B7), B7&gt;=1.5, B7&lt;1.8)</formula>
    </cfRule>
    <cfRule type="expression" priority="16103" dxfId="7">
      <formula>AND(ISNUMBER(B7), B7&gt;=1.0, B7&lt;1.5)</formula>
    </cfRule>
    <cfRule type="expression" priority="1610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6105" dxfId="5">
      <formula>AND(ISNUMBER(C7), C7&gt;=1.8, C7&lt;2.0)</formula>
    </cfRule>
    <cfRule type="expression" priority="16106" dxfId="6">
      <formula>AND(ISNUMBER(C7), C7&gt;=1.5, C7&lt;1.8)</formula>
    </cfRule>
    <cfRule type="expression" priority="16107" dxfId="7">
      <formula>AND(ISNUMBER(C7), C7&gt;=1.0, C7&lt;1.5)</formula>
    </cfRule>
    <cfRule type="expression" priority="1610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6109" dxfId="5">
      <formula>AND(ISNUMBER(D7), D7&gt;=1.8, D7&lt;2.0)</formula>
    </cfRule>
    <cfRule type="expression" priority="16110" dxfId="6">
      <formula>AND(ISNUMBER(D7), D7&gt;=1.5, D7&lt;1.8)</formula>
    </cfRule>
    <cfRule type="expression" priority="16111" dxfId="7">
      <formula>AND(ISNUMBER(D7), D7&gt;=1.0, D7&lt;1.5)</formula>
    </cfRule>
    <cfRule type="expression" priority="1611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6113" dxfId="5">
      <formula>AND(ISNUMBER(E7), E7&gt;=1.8, E7&lt;2.0)</formula>
    </cfRule>
    <cfRule type="expression" priority="16114" dxfId="6">
      <formula>AND(ISNUMBER(E7), E7&gt;=1.5, E7&lt;1.8)</formula>
    </cfRule>
    <cfRule type="expression" priority="16115" dxfId="7">
      <formula>AND(ISNUMBER(E7), E7&gt;=1.0, E7&lt;1.5)</formula>
    </cfRule>
    <cfRule type="expression" priority="1611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6117" dxfId="5">
      <formula>AND(ISNUMBER(F7), F7&gt;=1.8, F7&lt;2.0)</formula>
    </cfRule>
    <cfRule type="expression" priority="16118" dxfId="6">
      <formula>AND(ISNUMBER(F7), F7&gt;=1.5, F7&lt;1.8)</formula>
    </cfRule>
    <cfRule type="expression" priority="16119" dxfId="7">
      <formula>AND(ISNUMBER(F7), F7&gt;=1.0, F7&lt;1.5)</formula>
    </cfRule>
    <cfRule type="expression" priority="1612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6121" dxfId="5">
      <formula>AND(ISNUMBER(G7), G7&gt;=1.8, G7&lt;2.0)</formula>
    </cfRule>
    <cfRule type="expression" priority="16122" dxfId="6">
      <formula>AND(ISNUMBER(G7), G7&gt;=1.5, G7&lt;1.8)</formula>
    </cfRule>
    <cfRule type="expression" priority="16123" dxfId="7">
      <formula>AND(ISNUMBER(G7), G7&gt;=1.0, G7&lt;1.5)</formula>
    </cfRule>
    <cfRule type="expression" priority="1612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6125" dxfId="5">
      <formula>AND(ISNUMBER(H7), H7&gt;=1.8, H7&lt;2.0)</formula>
    </cfRule>
    <cfRule type="expression" priority="16126" dxfId="6">
      <formula>AND(ISNUMBER(H7), H7&gt;=1.5, H7&lt;1.8)</formula>
    </cfRule>
    <cfRule type="expression" priority="16127" dxfId="7">
      <formula>AND(ISNUMBER(H7), H7&gt;=1.0, H7&lt;1.5)</formula>
    </cfRule>
    <cfRule type="expression" priority="1612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6129" dxfId="5">
      <formula>AND(ISNUMBER(I7), I7&gt;=1.8, I7&lt;2.0)</formula>
    </cfRule>
    <cfRule type="expression" priority="16130" dxfId="6">
      <formula>AND(ISNUMBER(I7), I7&gt;=1.5, I7&lt;1.8)</formula>
    </cfRule>
    <cfRule type="expression" priority="16131" dxfId="7">
      <formula>AND(ISNUMBER(I7), I7&gt;=1.0, I7&lt;1.5)</formula>
    </cfRule>
    <cfRule type="expression" priority="1613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6133" dxfId="5">
      <formula>AND(ISNUMBER(J7), J7&gt;=1.8, J7&lt;2.0)</formula>
    </cfRule>
    <cfRule type="expression" priority="16134" dxfId="6">
      <formula>AND(ISNUMBER(J7), J7&gt;=1.5, J7&lt;1.8)</formula>
    </cfRule>
    <cfRule type="expression" priority="16135" dxfId="7">
      <formula>AND(ISNUMBER(J7), J7&gt;=1.0, J7&lt;1.5)</formula>
    </cfRule>
    <cfRule type="expression" priority="1613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6137" dxfId="5">
      <formula>AND(ISNUMBER(K7), K7&gt;=1.8, K7&lt;2.0)</formula>
    </cfRule>
    <cfRule type="expression" priority="16138" dxfId="6">
      <formula>AND(ISNUMBER(K7), K7&gt;=1.5, K7&lt;1.8)</formula>
    </cfRule>
    <cfRule type="expression" priority="16139" dxfId="7">
      <formula>AND(ISNUMBER(K7), K7&gt;=1.0, K7&lt;1.5)</formula>
    </cfRule>
    <cfRule type="expression" priority="1614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6141" dxfId="5">
      <formula>AND(ISNUMBER(L7), L7&gt;=1.8, L7&lt;2.0)</formula>
    </cfRule>
    <cfRule type="expression" priority="16142" dxfId="6">
      <formula>AND(ISNUMBER(L7), L7&gt;=1.5, L7&lt;1.8)</formula>
    </cfRule>
    <cfRule type="expression" priority="16143" dxfId="7">
      <formula>AND(ISNUMBER(L7), L7&gt;=1.0, L7&lt;1.5)</formula>
    </cfRule>
    <cfRule type="expression" priority="1614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6145" dxfId="5">
      <formula>AND(ISNUMBER(M7), M7&gt;=1.8, M7&lt;2.0)</formula>
    </cfRule>
    <cfRule type="expression" priority="16146" dxfId="6">
      <formula>AND(ISNUMBER(M7), M7&gt;=1.5, M7&lt;1.8)</formula>
    </cfRule>
    <cfRule type="expression" priority="16147" dxfId="7">
      <formula>AND(ISNUMBER(M7), M7&gt;=1.0, M7&lt;1.5)</formula>
    </cfRule>
    <cfRule type="expression" priority="1614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6149" dxfId="5">
      <formula>AND(ISNUMBER(N7), N7&gt;=1.8, N7&lt;2.0)</formula>
    </cfRule>
    <cfRule type="expression" priority="16150" dxfId="6">
      <formula>AND(ISNUMBER(N7), N7&gt;=1.5, N7&lt;1.8)</formula>
    </cfRule>
    <cfRule type="expression" priority="16151" dxfId="7">
      <formula>AND(ISNUMBER(N7), N7&gt;=1.0, N7&lt;1.5)</formula>
    </cfRule>
    <cfRule type="expression" priority="1615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6153" dxfId="5">
      <formula>AND(ISNUMBER(O7), O7&gt;=1.8, O7&lt;2.0)</formula>
    </cfRule>
    <cfRule type="expression" priority="16154" dxfId="6">
      <formula>AND(ISNUMBER(O7), O7&gt;=1.5, O7&lt;1.8)</formula>
    </cfRule>
    <cfRule type="expression" priority="16155" dxfId="7">
      <formula>AND(ISNUMBER(O7), O7&gt;=1.0, O7&lt;1.5)</formula>
    </cfRule>
    <cfRule type="expression" priority="1615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6157" dxfId="5">
      <formula>AND(ISNUMBER(P7), P7&gt;=1.8, P7&lt;2.0)</formula>
    </cfRule>
    <cfRule type="expression" priority="16158" dxfId="6">
      <formula>AND(ISNUMBER(P7), P7&gt;=1.5, P7&lt;1.8)</formula>
    </cfRule>
    <cfRule type="expression" priority="16159" dxfId="7">
      <formula>AND(ISNUMBER(P7), P7&gt;=1.0, P7&lt;1.5)</formula>
    </cfRule>
    <cfRule type="expression" priority="1616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6161" dxfId="5">
      <formula>AND(ISNUMBER(Q7), Q7&gt;=1.8, Q7&lt;2.0)</formula>
    </cfRule>
    <cfRule type="expression" priority="16162" dxfId="6">
      <formula>AND(ISNUMBER(Q7), Q7&gt;=1.5, Q7&lt;1.8)</formula>
    </cfRule>
    <cfRule type="expression" priority="16163" dxfId="7">
      <formula>AND(ISNUMBER(Q7), Q7&gt;=1.0, Q7&lt;1.5)</formula>
    </cfRule>
    <cfRule type="expression" priority="1616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6165" dxfId="5">
      <formula>AND(ISNUMBER(R7), R7&gt;=1.8, R7&lt;2.0)</formula>
    </cfRule>
    <cfRule type="expression" priority="16166" dxfId="6">
      <formula>AND(ISNUMBER(R7), R7&gt;=1.5, R7&lt;1.8)</formula>
    </cfRule>
    <cfRule type="expression" priority="16167" dxfId="7">
      <formula>AND(ISNUMBER(R7), R7&gt;=1.0, R7&lt;1.5)</formula>
    </cfRule>
    <cfRule type="expression" priority="1616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6169" dxfId="5">
      <formula>AND(ISNUMBER(S7), S7&gt;=1.8, S7&lt;2.0)</formula>
    </cfRule>
    <cfRule type="expression" priority="16170" dxfId="6">
      <formula>AND(ISNUMBER(S7), S7&gt;=1.5, S7&lt;1.8)</formula>
    </cfRule>
    <cfRule type="expression" priority="16171" dxfId="7">
      <formula>AND(ISNUMBER(S7), S7&gt;=1.0, S7&lt;1.5)</formula>
    </cfRule>
    <cfRule type="expression" priority="1617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6173" dxfId="5">
      <formula>AND(ISNUMBER(T7), T7&gt;=1.8, T7&lt;2.0)</formula>
    </cfRule>
    <cfRule type="expression" priority="16174" dxfId="6">
      <formula>AND(ISNUMBER(T7), T7&gt;=1.5, T7&lt;1.8)</formula>
    </cfRule>
    <cfRule type="expression" priority="16175" dxfId="7">
      <formula>AND(ISNUMBER(T7), T7&gt;=1.0, T7&lt;1.5)</formula>
    </cfRule>
    <cfRule type="expression" priority="1617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6177" dxfId="5">
      <formula>AND(ISNUMBER(U7), U7&gt;=1.8, U7&lt;2.0)</formula>
    </cfRule>
    <cfRule type="expression" priority="16178" dxfId="6">
      <formula>AND(ISNUMBER(U7), U7&gt;=1.5, U7&lt;1.8)</formula>
    </cfRule>
    <cfRule type="expression" priority="16179" dxfId="7">
      <formula>AND(ISNUMBER(U7), U7&gt;=1.0, U7&lt;1.5)</formula>
    </cfRule>
    <cfRule type="expression" priority="1618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6181" dxfId="5">
      <formula>AND(ISNUMBER(V7), V7&gt;=1.8, V7&lt;2.0)</formula>
    </cfRule>
    <cfRule type="expression" priority="16182" dxfId="6">
      <formula>AND(ISNUMBER(V7), V7&gt;=1.5, V7&lt;1.8)</formula>
    </cfRule>
    <cfRule type="expression" priority="16183" dxfId="7">
      <formula>AND(ISNUMBER(V7), V7&gt;=1.0, V7&lt;1.5)</formula>
    </cfRule>
    <cfRule type="expression" priority="1618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6185" dxfId="5">
      <formula>AND(ISNUMBER(W7), W7&gt;=1.8, W7&lt;2.0)</formula>
    </cfRule>
    <cfRule type="expression" priority="16186" dxfId="6">
      <formula>AND(ISNUMBER(W7), W7&gt;=1.5, W7&lt;1.8)</formula>
    </cfRule>
    <cfRule type="expression" priority="16187" dxfId="7">
      <formula>AND(ISNUMBER(W7), W7&gt;=1.0, W7&lt;1.5)</formula>
    </cfRule>
    <cfRule type="expression" priority="1618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6189" dxfId="5">
      <formula>AND(ISNUMBER(X7), X7&gt;=1.8, X7&lt;2.0)</formula>
    </cfRule>
    <cfRule type="expression" priority="16190" dxfId="6">
      <formula>AND(ISNUMBER(X7), X7&gt;=1.5, X7&lt;1.8)</formula>
    </cfRule>
    <cfRule type="expression" priority="16191" dxfId="7">
      <formula>AND(ISNUMBER(X7), X7&gt;=1.0, X7&lt;1.5)</formula>
    </cfRule>
    <cfRule type="expression" priority="1619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6193" dxfId="5">
      <formula>AND(ISNUMBER(Y7), Y7&gt;=1.8, Y7&lt;2.0)</formula>
    </cfRule>
    <cfRule type="expression" priority="16194" dxfId="6">
      <formula>AND(ISNUMBER(Y7), Y7&gt;=1.5, Y7&lt;1.8)</formula>
    </cfRule>
    <cfRule type="expression" priority="16195" dxfId="7">
      <formula>AND(ISNUMBER(Y7), Y7&gt;=1.0, Y7&lt;1.5)</formula>
    </cfRule>
    <cfRule type="expression" priority="1619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6197" dxfId="5">
      <formula>AND(ISNUMBER(Z7), Z7&gt;=1.8, Z7&lt;2.0)</formula>
    </cfRule>
    <cfRule type="expression" priority="16198" dxfId="6">
      <formula>AND(ISNUMBER(Z7), Z7&gt;=1.5, Z7&lt;1.8)</formula>
    </cfRule>
    <cfRule type="expression" priority="16199" dxfId="7">
      <formula>AND(ISNUMBER(Z7), Z7&gt;=1.0, Z7&lt;1.5)</formula>
    </cfRule>
    <cfRule type="expression" priority="1620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6201" dxfId="5">
      <formula>AND(ISNUMBER(AA7), AA7&gt;=1.8, AA7&lt;2.0)</formula>
    </cfRule>
    <cfRule type="expression" priority="16202" dxfId="6">
      <formula>AND(ISNUMBER(AA7), AA7&gt;=1.5, AA7&lt;1.8)</formula>
    </cfRule>
    <cfRule type="expression" priority="16203" dxfId="7">
      <formula>AND(ISNUMBER(AA7), AA7&gt;=1.0, AA7&lt;1.5)</formula>
    </cfRule>
    <cfRule type="expression" priority="1620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6205" dxfId="5">
      <formula>AND(ISNUMBER(AB7), AB7&gt;=1.8, AB7&lt;2.0)</formula>
    </cfRule>
    <cfRule type="expression" priority="16206" dxfId="6">
      <formula>AND(ISNUMBER(AB7), AB7&gt;=1.5, AB7&lt;1.8)</formula>
    </cfRule>
    <cfRule type="expression" priority="16207" dxfId="7">
      <formula>AND(ISNUMBER(AB7), AB7&gt;=1.0, AB7&lt;1.5)</formula>
    </cfRule>
    <cfRule type="expression" priority="1620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6209" dxfId="5">
      <formula>AND(ISNUMBER(AC7), AC7&gt;=1.8, AC7&lt;2.0)</formula>
    </cfRule>
    <cfRule type="expression" priority="16210" dxfId="6">
      <formula>AND(ISNUMBER(AC7), AC7&gt;=1.5, AC7&lt;1.8)</formula>
    </cfRule>
    <cfRule type="expression" priority="16211" dxfId="7">
      <formula>AND(ISNUMBER(AC7), AC7&gt;=1.0, AC7&lt;1.5)</formula>
    </cfRule>
    <cfRule type="expression" priority="1621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6213" dxfId="5">
      <formula>AND(ISNUMBER(B8), B8&gt;=1.8, B8&lt;2.0)</formula>
    </cfRule>
    <cfRule type="expression" priority="16214" dxfId="6">
      <formula>AND(ISNUMBER(B8), B8&gt;=1.5, B8&lt;1.8)</formula>
    </cfRule>
    <cfRule type="expression" priority="16215" dxfId="7">
      <formula>AND(ISNUMBER(B8), B8&gt;=1.0, B8&lt;1.5)</formula>
    </cfRule>
    <cfRule type="expression" priority="1621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6217" dxfId="5">
      <formula>AND(ISNUMBER(C8), C8&gt;=1.8, C8&lt;2.0)</formula>
    </cfRule>
    <cfRule type="expression" priority="16218" dxfId="6">
      <formula>AND(ISNUMBER(C8), C8&gt;=1.5, C8&lt;1.8)</formula>
    </cfRule>
    <cfRule type="expression" priority="16219" dxfId="7">
      <formula>AND(ISNUMBER(C8), C8&gt;=1.0, C8&lt;1.5)</formula>
    </cfRule>
    <cfRule type="expression" priority="1622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6221" dxfId="5">
      <formula>AND(ISNUMBER(D8), D8&gt;=1.8, D8&lt;2.0)</formula>
    </cfRule>
    <cfRule type="expression" priority="16222" dxfId="6">
      <formula>AND(ISNUMBER(D8), D8&gt;=1.5, D8&lt;1.8)</formula>
    </cfRule>
    <cfRule type="expression" priority="16223" dxfId="7">
      <formula>AND(ISNUMBER(D8), D8&gt;=1.0, D8&lt;1.5)</formula>
    </cfRule>
    <cfRule type="expression" priority="1622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6225" dxfId="5">
      <formula>AND(ISNUMBER(E8), E8&gt;=1.8, E8&lt;2.0)</formula>
    </cfRule>
    <cfRule type="expression" priority="16226" dxfId="6">
      <formula>AND(ISNUMBER(E8), E8&gt;=1.5, E8&lt;1.8)</formula>
    </cfRule>
    <cfRule type="expression" priority="16227" dxfId="7">
      <formula>AND(ISNUMBER(E8), E8&gt;=1.0, E8&lt;1.5)</formula>
    </cfRule>
    <cfRule type="expression" priority="1622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6229" dxfId="5">
      <formula>AND(ISNUMBER(F8), F8&gt;=1.8, F8&lt;2.0)</formula>
    </cfRule>
    <cfRule type="expression" priority="16230" dxfId="6">
      <formula>AND(ISNUMBER(F8), F8&gt;=1.5, F8&lt;1.8)</formula>
    </cfRule>
    <cfRule type="expression" priority="16231" dxfId="7">
      <formula>AND(ISNUMBER(F8), F8&gt;=1.0, F8&lt;1.5)</formula>
    </cfRule>
    <cfRule type="expression" priority="1623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6233" dxfId="5">
      <formula>AND(ISNUMBER(G8), G8&gt;=1.8, G8&lt;2.0)</formula>
    </cfRule>
    <cfRule type="expression" priority="16234" dxfId="6">
      <formula>AND(ISNUMBER(G8), G8&gt;=1.5, G8&lt;1.8)</formula>
    </cfRule>
    <cfRule type="expression" priority="16235" dxfId="7">
      <formula>AND(ISNUMBER(G8), G8&gt;=1.0, G8&lt;1.5)</formula>
    </cfRule>
    <cfRule type="expression" priority="1623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6237" dxfId="5">
      <formula>AND(ISNUMBER(H8), H8&gt;=1.8, H8&lt;2.0)</formula>
    </cfRule>
    <cfRule type="expression" priority="16238" dxfId="6">
      <formula>AND(ISNUMBER(H8), H8&gt;=1.5, H8&lt;1.8)</formula>
    </cfRule>
    <cfRule type="expression" priority="16239" dxfId="7">
      <formula>AND(ISNUMBER(H8), H8&gt;=1.0, H8&lt;1.5)</formula>
    </cfRule>
    <cfRule type="expression" priority="1624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6241" dxfId="5">
      <formula>AND(ISNUMBER(I8), I8&gt;=1.8, I8&lt;2.0)</formula>
    </cfRule>
    <cfRule type="expression" priority="16242" dxfId="6">
      <formula>AND(ISNUMBER(I8), I8&gt;=1.5, I8&lt;1.8)</formula>
    </cfRule>
    <cfRule type="expression" priority="16243" dxfId="7">
      <formula>AND(ISNUMBER(I8), I8&gt;=1.0, I8&lt;1.5)</formula>
    </cfRule>
    <cfRule type="expression" priority="1624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6245" dxfId="5">
      <formula>AND(ISNUMBER(J8), J8&gt;=1.8, J8&lt;2.0)</formula>
    </cfRule>
    <cfRule type="expression" priority="16246" dxfId="6">
      <formula>AND(ISNUMBER(J8), J8&gt;=1.5, J8&lt;1.8)</formula>
    </cfRule>
    <cfRule type="expression" priority="16247" dxfId="7">
      <formula>AND(ISNUMBER(J8), J8&gt;=1.0, J8&lt;1.5)</formula>
    </cfRule>
    <cfRule type="expression" priority="1624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6249" dxfId="5">
      <formula>AND(ISNUMBER(K8), K8&gt;=1.8, K8&lt;2.0)</formula>
    </cfRule>
    <cfRule type="expression" priority="16250" dxfId="6">
      <formula>AND(ISNUMBER(K8), K8&gt;=1.5, K8&lt;1.8)</formula>
    </cfRule>
    <cfRule type="expression" priority="16251" dxfId="7">
      <formula>AND(ISNUMBER(K8), K8&gt;=1.0, K8&lt;1.5)</formula>
    </cfRule>
    <cfRule type="expression" priority="1625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6253" dxfId="5">
      <formula>AND(ISNUMBER(L8), L8&gt;=1.8, L8&lt;2.0)</formula>
    </cfRule>
    <cfRule type="expression" priority="16254" dxfId="6">
      <formula>AND(ISNUMBER(L8), L8&gt;=1.5, L8&lt;1.8)</formula>
    </cfRule>
    <cfRule type="expression" priority="16255" dxfId="7">
      <formula>AND(ISNUMBER(L8), L8&gt;=1.0, L8&lt;1.5)</formula>
    </cfRule>
    <cfRule type="expression" priority="1625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6257" dxfId="5">
      <formula>AND(ISNUMBER(M8), M8&gt;=1.8, M8&lt;2.0)</formula>
    </cfRule>
    <cfRule type="expression" priority="16258" dxfId="6">
      <formula>AND(ISNUMBER(M8), M8&gt;=1.5, M8&lt;1.8)</formula>
    </cfRule>
    <cfRule type="expression" priority="16259" dxfId="7">
      <formula>AND(ISNUMBER(M8), M8&gt;=1.0, M8&lt;1.5)</formula>
    </cfRule>
    <cfRule type="expression" priority="1626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6261" dxfId="5">
      <formula>AND(ISNUMBER(N8), N8&gt;=1.8, N8&lt;2.0)</formula>
    </cfRule>
    <cfRule type="expression" priority="16262" dxfId="6">
      <formula>AND(ISNUMBER(N8), N8&gt;=1.5, N8&lt;1.8)</formula>
    </cfRule>
    <cfRule type="expression" priority="16263" dxfId="7">
      <formula>AND(ISNUMBER(N8), N8&gt;=1.0, N8&lt;1.5)</formula>
    </cfRule>
    <cfRule type="expression" priority="1626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6265" dxfId="5">
      <formula>AND(ISNUMBER(O8), O8&gt;=1.8, O8&lt;2.0)</formula>
    </cfRule>
    <cfRule type="expression" priority="16266" dxfId="6">
      <formula>AND(ISNUMBER(O8), O8&gt;=1.5, O8&lt;1.8)</formula>
    </cfRule>
    <cfRule type="expression" priority="16267" dxfId="7">
      <formula>AND(ISNUMBER(O8), O8&gt;=1.0, O8&lt;1.5)</formula>
    </cfRule>
    <cfRule type="expression" priority="1626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6269" dxfId="5">
      <formula>AND(ISNUMBER(P8), P8&gt;=1.8, P8&lt;2.0)</formula>
    </cfRule>
    <cfRule type="expression" priority="16270" dxfId="6">
      <formula>AND(ISNUMBER(P8), P8&gt;=1.5, P8&lt;1.8)</formula>
    </cfRule>
    <cfRule type="expression" priority="16271" dxfId="7">
      <formula>AND(ISNUMBER(P8), P8&gt;=1.0, P8&lt;1.5)</formula>
    </cfRule>
    <cfRule type="expression" priority="1627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6273" dxfId="5">
      <formula>AND(ISNUMBER(Q8), Q8&gt;=1.8, Q8&lt;2.0)</formula>
    </cfRule>
    <cfRule type="expression" priority="16274" dxfId="6">
      <formula>AND(ISNUMBER(Q8), Q8&gt;=1.5, Q8&lt;1.8)</formula>
    </cfRule>
    <cfRule type="expression" priority="16275" dxfId="7">
      <formula>AND(ISNUMBER(Q8), Q8&gt;=1.0, Q8&lt;1.5)</formula>
    </cfRule>
    <cfRule type="expression" priority="1627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6277" dxfId="5">
      <formula>AND(ISNUMBER(R8), R8&gt;=1.8, R8&lt;2.0)</formula>
    </cfRule>
    <cfRule type="expression" priority="16278" dxfId="6">
      <formula>AND(ISNUMBER(R8), R8&gt;=1.5, R8&lt;1.8)</formula>
    </cfRule>
    <cfRule type="expression" priority="16279" dxfId="7">
      <formula>AND(ISNUMBER(R8), R8&gt;=1.0, R8&lt;1.5)</formula>
    </cfRule>
    <cfRule type="expression" priority="1628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6281" dxfId="5">
      <formula>AND(ISNUMBER(S8), S8&gt;=1.8, S8&lt;2.0)</formula>
    </cfRule>
    <cfRule type="expression" priority="16282" dxfId="6">
      <formula>AND(ISNUMBER(S8), S8&gt;=1.5, S8&lt;1.8)</formula>
    </cfRule>
    <cfRule type="expression" priority="16283" dxfId="7">
      <formula>AND(ISNUMBER(S8), S8&gt;=1.0, S8&lt;1.5)</formula>
    </cfRule>
    <cfRule type="expression" priority="1628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6285" dxfId="5">
      <formula>AND(ISNUMBER(T8), T8&gt;=1.8, T8&lt;2.0)</formula>
    </cfRule>
    <cfRule type="expression" priority="16286" dxfId="6">
      <formula>AND(ISNUMBER(T8), T8&gt;=1.5, T8&lt;1.8)</formula>
    </cfRule>
    <cfRule type="expression" priority="16287" dxfId="7">
      <formula>AND(ISNUMBER(T8), T8&gt;=1.0, T8&lt;1.5)</formula>
    </cfRule>
    <cfRule type="expression" priority="1628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6289" dxfId="5">
      <formula>AND(ISNUMBER(U8), U8&gt;=1.8, U8&lt;2.0)</formula>
    </cfRule>
    <cfRule type="expression" priority="16290" dxfId="6">
      <formula>AND(ISNUMBER(U8), U8&gt;=1.5, U8&lt;1.8)</formula>
    </cfRule>
    <cfRule type="expression" priority="16291" dxfId="7">
      <formula>AND(ISNUMBER(U8), U8&gt;=1.0, U8&lt;1.5)</formula>
    </cfRule>
    <cfRule type="expression" priority="1629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6293" dxfId="5">
      <formula>AND(ISNUMBER(V8), V8&gt;=1.8, V8&lt;2.0)</formula>
    </cfRule>
    <cfRule type="expression" priority="16294" dxfId="6">
      <formula>AND(ISNUMBER(V8), V8&gt;=1.5, V8&lt;1.8)</formula>
    </cfRule>
    <cfRule type="expression" priority="16295" dxfId="7">
      <formula>AND(ISNUMBER(V8), V8&gt;=1.0, V8&lt;1.5)</formula>
    </cfRule>
    <cfRule type="expression" priority="1629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6297" dxfId="5">
      <formula>AND(ISNUMBER(W8), W8&gt;=1.8, W8&lt;2.0)</formula>
    </cfRule>
    <cfRule type="expression" priority="16298" dxfId="6">
      <formula>AND(ISNUMBER(W8), W8&gt;=1.5, W8&lt;1.8)</formula>
    </cfRule>
    <cfRule type="expression" priority="16299" dxfId="7">
      <formula>AND(ISNUMBER(W8), W8&gt;=1.0, W8&lt;1.5)</formula>
    </cfRule>
    <cfRule type="expression" priority="1630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6301" dxfId="5">
      <formula>AND(ISNUMBER(X8), X8&gt;=1.8, X8&lt;2.0)</formula>
    </cfRule>
    <cfRule type="expression" priority="16302" dxfId="6">
      <formula>AND(ISNUMBER(X8), X8&gt;=1.5, X8&lt;1.8)</formula>
    </cfRule>
    <cfRule type="expression" priority="16303" dxfId="7">
      <formula>AND(ISNUMBER(X8), X8&gt;=1.0, X8&lt;1.5)</formula>
    </cfRule>
    <cfRule type="expression" priority="1630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6305" dxfId="5">
      <formula>AND(ISNUMBER(Y8), Y8&gt;=1.8, Y8&lt;2.0)</formula>
    </cfRule>
    <cfRule type="expression" priority="16306" dxfId="6">
      <formula>AND(ISNUMBER(Y8), Y8&gt;=1.5, Y8&lt;1.8)</formula>
    </cfRule>
    <cfRule type="expression" priority="16307" dxfId="7">
      <formula>AND(ISNUMBER(Y8), Y8&gt;=1.0, Y8&lt;1.5)</formula>
    </cfRule>
    <cfRule type="expression" priority="1630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6309" dxfId="5">
      <formula>AND(ISNUMBER(Z8), Z8&gt;=1.8, Z8&lt;2.0)</formula>
    </cfRule>
    <cfRule type="expression" priority="16310" dxfId="6">
      <formula>AND(ISNUMBER(Z8), Z8&gt;=1.5, Z8&lt;1.8)</formula>
    </cfRule>
    <cfRule type="expression" priority="16311" dxfId="7">
      <formula>AND(ISNUMBER(Z8), Z8&gt;=1.0, Z8&lt;1.5)</formula>
    </cfRule>
    <cfRule type="expression" priority="1631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6313" dxfId="5">
      <formula>AND(ISNUMBER(AA8), AA8&gt;=1.8, AA8&lt;2.0)</formula>
    </cfRule>
    <cfRule type="expression" priority="16314" dxfId="6">
      <formula>AND(ISNUMBER(AA8), AA8&gt;=1.5, AA8&lt;1.8)</formula>
    </cfRule>
    <cfRule type="expression" priority="16315" dxfId="7">
      <formula>AND(ISNUMBER(AA8), AA8&gt;=1.0, AA8&lt;1.5)</formula>
    </cfRule>
    <cfRule type="expression" priority="1631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6317" dxfId="5">
      <formula>AND(ISNUMBER(AB8), AB8&gt;=1.8, AB8&lt;2.0)</formula>
    </cfRule>
    <cfRule type="expression" priority="16318" dxfId="6">
      <formula>AND(ISNUMBER(AB8), AB8&gt;=1.5, AB8&lt;1.8)</formula>
    </cfRule>
    <cfRule type="expression" priority="16319" dxfId="7">
      <formula>AND(ISNUMBER(AB8), AB8&gt;=1.0, AB8&lt;1.5)</formula>
    </cfRule>
    <cfRule type="expression" priority="1632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6321" dxfId="5">
      <formula>AND(ISNUMBER(AC8), AC8&gt;=1.8, AC8&lt;2.0)</formula>
    </cfRule>
    <cfRule type="expression" priority="16322" dxfId="6">
      <formula>AND(ISNUMBER(AC8), AC8&gt;=1.5, AC8&lt;1.8)</formula>
    </cfRule>
    <cfRule type="expression" priority="16323" dxfId="7">
      <formula>AND(ISNUMBER(AC8), AC8&gt;=1.0, AC8&lt;1.5)</formula>
    </cfRule>
    <cfRule type="expression" priority="1632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6325" dxfId="5">
      <formula>AND(ISNUMBER(B9), B9&gt;=1.8, B9&lt;2.0)</formula>
    </cfRule>
    <cfRule type="expression" priority="16326" dxfId="6">
      <formula>AND(ISNUMBER(B9), B9&gt;=1.5, B9&lt;1.8)</formula>
    </cfRule>
    <cfRule type="expression" priority="16327" dxfId="7">
      <formula>AND(ISNUMBER(B9), B9&gt;=1.0, B9&lt;1.5)</formula>
    </cfRule>
    <cfRule type="expression" priority="1632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6329" dxfId="5">
      <formula>AND(ISNUMBER(C9), C9&gt;=1.8, C9&lt;2.0)</formula>
    </cfRule>
    <cfRule type="expression" priority="16330" dxfId="6">
      <formula>AND(ISNUMBER(C9), C9&gt;=1.5, C9&lt;1.8)</formula>
    </cfRule>
    <cfRule type="expression" priority="16331" dxfId="7">
      <formula>AND(ISNUMBER(C9), C9&gt;=1.0, C9&lt;1.5)</formula>
    </cfRule>
    <cfRule type="expression" priority="1633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6333" dxfId="5">
      <formula>AND(ISNUMBER(D9), D9&gt;=1.8, D9&lt;2.0)</formula>
    </cfRule>
    <cfRule type="expression" priority="16334" dxfId="6">
      <formula>AND(ISNUMBER(D9), D9&gt;=1.5, D9&lt;1.8)</formula>
    </cfRule>
    <cfRule type="expression" priority="16335" dxfId="7">
      <formula>AND(ISNUMBER(D9), D9&gt;=1.0, D9&lt;1.5)</formula>
    </cfRule>
    <cfRule type="expression" priority="1633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6337" dxfId="5">
      <formula>AND(ISNUMBER(E9), E9&gt;=1.8, E9&lt;2.0)</formula>
    </cfRule>
    <cfRule type="expression" priority="16338" dxfId="6">
      <formula>AND(ISNUMBER(E9), E9&gt;=1.5, E9&lt;1.8)</formula>
    </cfRule>
    <cfRule type="expression" priority="16339" dxfId="7">
      <formula>AND(ISNUMBER(E9), E9&gt;=1.0, E9&lt;1.5)</formula>
    </cfRule>
    <cfRule type="expression" priority="1634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6341" dxfId="5">
      <formula>AND(ISNUMBER(F9), F9&gt;=1.8, F9&lt;2.0)</formula>
    </cfRule>
    <cfRule type="expression" priority="16342" dxfId="6">
      <formula>AND(ISNUMBER(F9), F9&gt;=1.5, F9&lt;1.8)</formula>
    </cfRule>
    <cfRule type="expression" priority="16343" dxfId="7">
      <formula>AND(ISNUMBER(F9), F9&gt;=1.0, F9&lt;1.5)</formula>
    </cfRule>
    <cfRule type="expression" priority="1634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6345" dxfId="5">
      <formula>AND(ISNUMBER(G9), G9&gt;=1.8, G9&lt;2.0)</formula>
    </cfRule>
    <cfRule type="expression" priority="16346" dxfId="6">
      <formula>AND(ISNUMBER(G9), G9&gt;=1.5, G9&lt;1.8)</formula>
    </cfRule>
    <cfRule type="expression" priority="16347" dxfId="7">
      <formula>AND(ISNUMBER(G9), G9&gt;=1.0, G9&lt;1.5)</formula>
    </cfRule>
    <cfRule type="expression" priority="1634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6349" dxfId="5">
      <formula>AND(ISNUMBER(H9), H9&gt;=1.8, H9&lt;2.0)</formula>
    </cfRule>
    <cfRule type="expression" priority="16350" dxfId="6">
      <formula>AND(ISNUMBER(H9), H9&gt;=1.5, H9&lt;1.8)</formula>
    </cfRule>
    <cfRule type="expression" priority="16351" dxfId="7">
      <formula>AND(ISNUMBER(H9), H9&gt;=1.0, H9&lt;1.5)</formula>
    </cfRule>
    <cfRule type="expression" priority="1635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6353" dxfId="5">
      <formula>AND(ISNUMBER(I9), I9&gt;=1.8, I9&lt;2.0)</formula>
    </cfRule>
    <cfRule type="expression" priority="16354" dxfId="6">
      <formula>AND(ISNUMBER(I9), I9&gt;=1.5, I9&lt;1.8)</formula>
    </cfRule>
    <cfRule type="expression" priority="16355" dxfId="7">
      <formula>AND(ISNUMBER(I9), I9&gt;=1.0, I9&lt;1.5)</formula>
    </cfRule>
    <cfRule type="expression" priority="1635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6357" dxfId="5">
      <formula>AND(ISNUMBER(J9), J9&gt;=1.8, J9&lt;2.0)</formula>
    </cfRule>
    <cfRule type="expression" priority="16358" dxfId="6">
      <formula>AND(ISNUMBER(J9), J9&gt;=1.5, J9&lt;1.8)</formula>
    </cfRule>
    <cfRule type="expression" priority="16359" dxfId="7">
      <formula>AND(ISNUMBER(J9), J9&gt;=1.0, J9&lt;1.5)</formula>
    </cfRule>
    <cfRule type="expression" priority="1636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6361" dxfId="5">
      <formula>AND(ISNUMBER(K9), K9&gt;=1.8, K9&lt;2.0)</formula>
    </cfRule>
    <cfRule type="expression" priority="16362" dxfId="6">
      <formula>AND(ISNUMBER(K9), K9&gt;=1.5, K9&lt;1.8)</formula>
    </cfRule>
    <cfRule type="expression" priority="16363" dxfId="7">
      <formula>AND(ISNUMBER(K9), K9&gt;=1.0, K9&lt;1.5)</formula>
    </cfRule>
    <cfRule type="expression" priority="1636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6365" dxfId="5">
      <formula>AND(ISNUMBER(L9), L9&gt;=1.8, L9&lt;2.0)</formula>
    </cfRule>
    <cfRule type="expression" priority="16366" dxfId="6">
      <formula>AND(ISNUMBER(L9), L9&gt;=1.5, L9&lt;1.8)</formula>
    </cfRule>
    <cfRule type="expression" priority="16367" dxfId="7">
      <formula>AND(ISNUMBER(L9), L9&gt;=1.0, L9&lt;1.5)</formula>
    </cfRule>
    <cfRule type="expression" priority="1636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6369" dxfId="5">
      <formula>AND(ISNUMBER(M9), M9&gt;=1.8, M9&lt;2.0)</formula>
    </cfRule>
    <cfRule type="expression" priority="16370" dxfId="6">
      <formula>AND(ISNUMBER(M9), M9&gt;=1.5, M9&lt;1.8)</formula>
    </cfRule>
    <cfRule type="expression" priority="16371" dxfId="7">
      <formula>AND(ISNUMBER(M9), M9&gt;=1.0, M9&lt;1.5)</formula>
    </cfRule>
    <cfRule type="expression" priority="1637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6373" dxfId="5">
      <formula>AND(ISNUMBER(N9), N9&gt;=1.8, N9&lt;2.0)</formula>
    </cfRule>
    <cfRule type="expression" priority="16374" dxfId="6">
      <formula>AND(ISNUMBER(N9), N9&gt;=1.5, N9&lt;1.8)</formula>
    </cfRule>
    <cfRule type="expression" priority="16375" dxfId="7">
      <formula>AND(ISNUMBER(N9), N9&gt;=1.0, N9&lt;1.5)</formula>
    </cfRule>
    <cfRule type="expression" priority="1637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6377" dxfId="5">
      <formula>AND(ISNUMBER(O9), O9&gt;=1.8, O9&lt;2.0)</formula>
    </cfRule>
    <cfRule type="expression" priority="16378" dxfId="6">
      <formula>AND(ISNUMBER(O9), O9&gt;=1.5, O9&lt;1.8)</formula>
    </cfRule>
    <cfRule type="expression" priority="16379" dxfId="7">
      <formula>AND(ISNUMBER(O9), O9&gt;=1.0, O9&lt;1.5)</formula>
    </cfRule>
    <cfRule type="expression" priority="1638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6381" dxfId="5">
      <formula>AND(ISNUMBER(P9), P9&gt;=1.8, P9&lt;2.0)</formula>
    </cfRule>
    <cfRule type="expression" priority="16382" dxfId="6">
      <formula>AND(ISNUMBER(P9), P9&gt;=1.5, P9&lt;1.8)</formula>
    </cfRule>
    <cfRule type="expression" priority="16383" dxfId="7">
      <formula>AND(ISNUMBER(P9), P9&gt;=1.0, P9&lt;1.5)</formula>
    </cfRule>
    <cfRule type="expression" priority="1638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6385" dxfId="5">
      <formula>AND(ISNUMBER(Q9), Q9&gt;=1.8, Q9&lt;2.0)</formula>
    </cfRule>
    <cfRule type="expression" priority="16386" dxfId="6">
      <formula>AND(ISNUMBER(Q9), Q9&gt;=1.5, Q9&lt;1.8)</formula>
    </cfRule>
    <cfRule type="expression" priority="16387" dxfId="7">
      <formula>AND(ISNUMBER(Q9), Q9&gt;=1.0, Q9&lt;1.5)</formula>
    </cfRule>
    <cfRule type="expression" priority="1638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6389" dxfId="5">
      <formula>AND(ISNUMBER(R9), R9&gt;=1.8, R9&lt;2.0)</formula>
    </cfRule>
    <cfRule type="expression" priority="16390" dxfId="6">
      <formula>AND(ISNUMBER(R9), R9&gt;=1.5, R9&lt;1.8)</formula>
    </cfRule>
    <cfRule type="expression" priority="16391" dxfId="7">
      <formula>AND(ISNUMBER(R9), R9&gt;=1.0, R9&lt;1.5)</formula>
    </cfRule>
    <cfRule type="expression" priority="1639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6393" dxfId="5">
      <formula>AND(ISNUMBER(S9), S9&gt;=1.8, S9&lt;2.0)</formula>
    </cfRule>
    <cfRule type="expression" priority="16394" dxfId="6">
      <formula>AND(ISNUMBER(S9), S9&gt;=1.5, S9&lt;1.8)</formula>
    </cfRule>
    <cfRule type="expression" priority="16395" dxfId="7">
      <formula>AND(ISNUMBER(S9), S9&gt;=1.0, S9&lt;1.5)</formula>
    </cfRule>
    <cfRule type="expression" priority="1639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6397" dxfId="5">
      <formula>AND(ISNUMBER(T9), T9&gt;=1.8, T9&lt;2.0)</formula>
    </cfRule>
    <cfRule type="expression" priority="16398" dxfId="6">
      <formula>AND(ISNUMBER(T9), T9&gt;=1.5, T9&lt;1.8)</formula>
    </cfRule>
    <cfRule type="expression" priority="16399" dxfId="7">
      <formula>AND(ISNUMBER(T9), T9&gt;=1.0, T9&lt;1.5)</formula>
    </cfRule>
    <cfRule type="expression" priority="1640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6401" dxfId="5">
      <formula>AND(ISNUMBER(U9), U9&gt;=1.8, U9&lt;2.0)</formula>
    </cfRule>
    <cfRule type="expression" priority="16402" dxfId="6">
      <formula>AND(ISNUMBER(U9), U9&gt;=1.5, U9&lt;1.8)</formula>
    </cfRule>
    <cfRule type="expression" priority="16403" dxfId="7">
      <formula>AND(ISNUMBER(U9), U9&gt;=1.0, U9&lt;1.5)</formula>
    </cfRule>
    <cfRule type="expression" priority="1640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6405" dxfId="5">
      <formula>AND(ISNUMBER(V9), V9&gt;=1.8, V9&lt;2.0)</formula>
    </cfRule>
    <cfRule type="expression" priority="16406" dxfId="6">
      <formula>AND(ISNUMBER(V9), V9&gt;=1.5, V9&lt;1.8)</formula>
    </cfRule>
    <cfRule type="expression" priority="16407" dxfId="7">
      <formula>AND(ISNUMBER(V9), V9&gt;=1.0, V9&lt;1.5)</formula>
    </cfRule>
    <cfRule type="expression" priority="1640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6409" dxfId="5">
      <formula>AND(ISNUMBER(W9), W9&gt;=1.8, W9&lt;2.0)</formula>
    </cfRule>
    <cfRule type="expression" priority="16410" dxfId="6">
      <formula>AND(ISNUMBER(W9), W9&gt;=1.5, W9&lt;1.8)</formula>
    </cfRule>
    <cfRule type="expression" priority="16411" dxfId="7">
      <formula>AND(ISNUMBER(W9), W9&gt;=1.0, W9&lt;1.5)</formula>
    </cfRule>
    <cfRule type="expression" priority="1641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6413" dxfId="5">
      <formula>AND(ISNUMBER(X9), X9&gt;=1.8, X9&lt;2.0)</formula>
    </cfRule>
    <cfRule type="expression" priority="16414" dxfId="6">
      <formula>AND(ISNUMBER(X9), X9&gt;=1.5, X9&lt;1.8)</formula>
    </cfRule>
    <cfRule type="expression" priority="16415" dxfId="7">
      <formula>AND(ISNUMBER(X9), X9&gt;=1.0, X9&lt;1.5)</formula>
    </cfRule>
    <cfRule type="expression" priority="1641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6417" dxfId="5">
      <formula>AND(ISNUMBER(Y9), Y9&gt;=1.8, Y9&lt;2.0)</formula>
    </cfRule>
    <cfRule type="expression" priority="16418" dxfId="6">
      <formula>AND(ISNUMBER(Y9), Y9&gt;=1.5, Y9&lt;1.8)</formula>
    </cfRule>
    <cfRule type="expression" priority="16419" dxfId="7">
      <formula>AND(ISNUMBER(Y9), Y9&gt;=1.0, Y9&lt;1.5)</formula>
    </cfRule>
    <cfRule type="expression" priority="1642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6421" dxfId="5">
      <formula>AND(ISNUMBER(Z9), Z9&gt;=1.8, Z9&lt;2.0)</formula>
    </cfRule>
    <cfRule type="expression" priority="16422" dxfId="6">
      <formula>AND(ISNUMBER(Z9), Z9&gt;=1.5, Z9&lt;1.8)</formula>
    </cfRule>
    <cfRule type="expression" priority="16423" dxfId="7">
      <formula>AND(ISNUMBER(Z9), Z9&gt;=1.0, Z9&lt;1.5)</formula>
    </cfRule>
    <cfRule type="expression" priority="1642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6425" dxfId="5">
      <formula>AND(ISNUMBER(AA9), AA9&gt;=1.8, AA9&lt;2.0)</formula>
    </cfRule>
    <cfRule type="expression" priority="16426" dxfId="6">
      <formula>AND(ISNUMBER(AA9), AA9&gt;=1.5, AA9&lt;1.8)</formula>
    </cfRule>
    <cfRule type="expression" priority="16427" dxfId="7">
      <formula>AND(ISNUMBER(AA9), AA9&gt;=1.0, AA9&lt;1.5)</formula>
    </cfRule>
    <cfRule type="expression" priority="1642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6429" dxfId="5">
      <formula>AND(ISNUMBER(AB9), AB9&gt;=1.8, AB9&lt;2.0)</formula>
    </cfRule>
    <cfRule type="expression" priority="16430" dxfId="6">
      <formula>AND(ISNUMBER(AB9), AB9&gt;=1.5, AB9&lt;1.8)</formula>
    </cfRule>
    <cfRule type="expression" priority="16431" dxfId="7">
      <formula>AND(ISNUMBER(AB9), AB9&gt;=1.0, AB9&lt;1.5)</formula>
    </cfRule>
    <cfRule type="expression" priority="1643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6433" dxfId="5">
      <formula>AND(ISNUMBER(AC9), AC9&gt;=1.8, AC9&lt;2.0)</formula>
    </cfRule>
    <cfRule type="expression" priority="16434" dxfId="6">
      <formula>AND(ISNUMBER(AC9), AC9&gt;=1.5, AC9&lt;1.8)</formula>
    </cfRule>
    <cfRule type="expression" priority="16435" dxfId="7">
      <formula>AND(ISNUMBER(AC9), AC9&gt;=1.0, AC9&lt;1.5)</formula>
    </cfRule>
    <cfRule type="expression" priority="1643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6437" dxfId="5">
      <formula>AND(ISNUMBER(B10), B10&gt;=1.8, B10&lt;2.0)</formula>
    </cfRule>
    <cfRule type="expression" priority="16438" dxfId="6">
      <formula>AND(ISNUMBER(B10), B10&gt;=1.5, B10&lt;1.8)</formula>
    </cfRule>
    <cfRule type="expression" priority="16439" dxfId="7">
      <formula>AND(ISNUMBER(B10), B10&gt;=1.0, B10&lt;1.5)</formula>
    </cfRule>
    <cfRule type="expression" priority="1644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6441" dxfId="5">
      <formula>AND(ISNUMBER(C10), C10&gt;=1.8, C10&lt;2.0)</formula>
    </cfRule>
    <cfRule type="expression" priority="16442" dxfId="6">
      <formula>AND(ISNUMBER(C10), C10&gt;=1.5, C10&lt;1.8)</formula>
    </cfRule>
    <cfRule type="expression" priority="16443" dxfId="7">
      <formula>AND(ISNUMBER(C10), C10&gt;=1.0, C10&lt;1.5)</formula>
    </cfRule>
    <cfRule type="expression" priority="1644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6445" dxfId="5">
      <formula>AND(ISNUMBER(D10), D10&gt;=1.8, D10&lt;2.0)</formula>
    </cfRule>
    <cfRule type="expression" priority="16446" dxfId="6">
      <formula>AND(ISNUMBER(D10), D10&gt;=1.5, D10&lt;1.8)</formula>
    </cfRule>
    <cfRule type="expression" priority="16447" dxfId="7">
      <formula>AND(ISNUMBER(D10), D10&gt;=1.0, D10&lt;1.5)</formula>
    </cfRule>
    <cfRule type="expression" priority="1644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6449" dxfId="5">
      <formula>AND(ISNUMBER(E10), E10&gt;=1.8, E10&lt;2.0)</formula>
    </cfRule>
    <cfRule type="expression" priority="16450" dxfId="6">
      <formula>AND(ISNUMBER(E10), E10&gt;=1.5, E10&lt;1.8)</formula>
    </cfRule>
    <cfRule type="expression" priority="16451" dxfId="7">
      <formula>AND(ISNUMBER(E10), E10&gt;=1.0, E10&lt;1.5)</formula>
    </cfRule>
    <cfRule type="expression" priority="1645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6453" dxfId="5">
      <formula>AND(ISNUMBER(F10), F10&gt;=1.8, F10&lt;2.0)</formula>
    </cfRule>
    <cfRule type="expression" priority="16454" dxfId="6">
      <formula>AND(ISNUMBER(F10), F10&gt;=1.5, F10&lt;1.8)</formula>
    </cfRule>
    <cfRule type="expression" priority="16455" dxfId="7">
      <formula>AND(ISNUMBER(F10), F10&gt;=1.0, F10&lt;1.5)</formula>
    </cfRule>
    <cfRule type="expression" priority="1645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6457" dxfId="5">
      <formula>AND(ISNUMBER(G10), G10&gt;=1.8, G10&lt;2.0)</formula>
    </cfRule>
    <cfRule type="expression" priority="16458" dxfId="6">
      <formula>AND(ISNUMBER(G10), G10&gt;=1.5, G10&lt;1.8)</formula>
    </cfRule>
    <cfRule type="expression" priority="16459" dxfId="7">
      <formula>AND(ISNUMBER(G10), G10&gt;=1.0, G10&lt;1.5)</formula>
    </cfRule>
    <cfRule type="expression" priority="1646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6461" dxfId="5">
      <formula>AND(ISNUMBER(H10), H10&gt;=1.8, H10&lt;2.0)</formula>
    </cfRule>
    <cfRule type="expression" priority="16462" dxfId="6">
      <formula>AND(ISNUMBER(H10), H10&gt;=1.5, H10&lt;1.8)</formula>
    </cfRule>
    <cfRule type="expression" priority="16463" dxfId="7">
      <formula>AND(ISNUMBER(H10), H10&gt;=1.0, H10&lt;1.5)</formula>
    </cfRule>
    <cfRule type="expression" priority="1646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6465" dxfId="5">
      <formula>AND(ISNUMBER(I10), I10&gt;=1.8, I10&lt;2.0)</formula>
    </cfRule>
    <cfRule type="expression" priority="16466" dxfId="6">
      <formula>AND(ISNUMBER(I10), I10&gt;=1.5, I10&lt;1.8)</formula>
    </cfRule>
    <cfRule type="expression" priority="16467" dxfId="7">
      <formula>AND(ISNUMBER(I10), I10&gt;=1.0, I10&lt;1.5)</formula>
    </cfRule>
    <cfRule type="expression" priority="1646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6469" dxfId="5">
      <formula>AND(ISNUMBER(J10), J10&gt;=1.8, J10&lt;2.0)</formula>
    </cfRule>
    <cfRule type="expression" priority="16470" dxfId="6">
      <formula>AND(ISNUMBER(J10), J10&gt;=1.5, J10&lt;1.8)</formula>
    </cfRule>
    <cfRule type="expression" priority="16471" dxfId="7">
      <formula>AND(ISNUMBER(J10), J10&gt;=1.0, J10&lt;1.5)</formula>
    </cfRule>
    <cfRule type="expression" priority="1647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6473" dxfId="5">
      <formula>AND(ISNUMBER(K10), K10&gt;=1.8, K10&lt;2.0)</formula>
    </cfRule>
    <cfRule type="expression" priority="16474" dxfId="6">
      <formula>AND(ISNUMBER(K10), K10&gt;=1.5, K10&lt;1.8)</formula>
    </cfRule>
    <cfRule type="expression" priority="16475" dxfId="7">
      <formula>AND(ISNUMBER(K10), K10&gt;=1.0, K10&lt;1.5)</formula>
    </cfRule>
    <cfRule type="expression" priority="1647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6477" dxfId="5">
      <formula>AND(ISNUMBER(L10), L10&gt;=1.8, L10&lt;2.0)</formula>
    </cfRule>
    <cfRule type="expression" priority="16478" dxfId="6">
      <formula>AND(ISNUMBER(L10), L10&gt;=1.5, L10&lt;1.8)</formula>
    </cfRule>
    <cfRule type="expression" priority="16479" dxfId="7">
      <formula>AND(ISNUMBER(L10), L10&gt;=1.0, L10&lt;1.5)</formula>
    </cfRule>
    <cfRule type="expression" priority="1648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6481" dxfId="5">
      <formula>AND(ISNUMBER(M10), M10&gt;=1.8, M10&lt;2.0)</formula>
    </cfRule>
    <cfRule type="expression" priority="16482" dxfId="6">
      <formula>AND(ISNUMBER(M10), M10&gt;=1.5, M10&lt;1.8)</formula>
    </cfRule>
    <cfRule type="expression" priority="16483" dxfId="7">
      <formula>AND(ISNUMBER(M10), M10&gt;=1.0, M10&lt;1.5)</formula>
    </cfRule>
    <cfRule type="expression" priority="1648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6485" dxfId="5">
      <formula>AND(ISNUMBER(N10), N10&gt;=1.8, N10&lt;2.0)</formula>
    </cfRule>
    <cfRule type="expression" priority="16486" dxfId="6">
      <formula>AND(ISNUMBER(N10), N10&gt;=1.5, N10&lt;1.8)</formula>
    </cfRule>
    <cfRule type="expression" priority="16487" dxfId="7">
      <formula>AND(ISNUMBER(N10), N10&gt;=1.0, N10&lt;1.5)</formula>
    </cfRule>
    <cfRule type="expression" priority="1648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6489" dxfId="5">
      <formula>AND(ISNUMBER(O10), O10&gt;=1.8, O10&lt;2.0)</formula>
    </cfRule>
    <cfRule type="expression" priority="16490" dxfId="6">
      <formula>AND(ISNUMBER(O10), O10&gt;=1.5, O10&lt;1.8)</formula>
    </cfRule>
    <cfRule type="expression" priority="16491" dxfId="7">
      <formula>AND(ISNUMBER(O10), O10&gt;=1.0, O10&lt;1.5)</formula>
    </cfRule>
    <cfRule type="expression" priority="1649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6493" dxfId="5">
      <formula>AND(ISNUMBER(P10), P10&gt;=1.8, P10&lt;2.0)</formula>
    </cfRule>
    <cfRule type="expression" priority="16494" dxfId="6">
      <formula>AND(ISNUMBER(P10), P10&gt;=1.5, P10&lt;1.8)</formula>
    </cfRule>
    <cfRule type="expression" priority="16495" dxfId="7">
      <formula>AND(ISNUMBER(P10), P10&gt;=1.0, P10&lt;1.5)</formula>
    </cfRule>
    <cfRule type="expression" priority="1649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6497" dxfId="5">
      <formula>AND(ISNUMBER(Q10), Q10&gt;=1.8, Q10&lt;2.0)</formula>
    </cfRule>
    <cfRule type="expression" priority="16498" dxfId="6">
      <formula>AND(ISNUMBER(Q10), Q10&gt;=1.5, Q10&lt;1.8)</formula>
    </cfRule>
    <cfRule type="expression" priority="16499" dxfId="7">
      <formula>AND(ISNUMBER(Q10), Q10&gt;=1.0, Q10&lt;1.5)</formula>
    </cfRule>
    <cfRule type="expression" priority="1650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6501" dxfId="5">
      <formula>AND(ISNUMBER(R10), R10&gt;=1.8, R10&lt;2.0)</formula>
    </cfRule>
    <cfRule type="expression" priority="16502" dxfId="6">
      <formula>AND(ISNUMBER(R10), R10&gt;=1.5, R10&lt;1.8)</formula>
    </cfRule>
    <cfRule type="expression" priority="16503" dxfId="7">
      <formula>AND(ISNUMBER(R10), R10&gt;=1.0, R10&lt;1.5)</formula>
    </cfRule>
    <cfRule type="expression" priority="1650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6505" dxfId="5">
      <formula>AND(ISNUMBER(S10), S10&gt;=1.8, S10&lt;2.0)</formula>
    </cfRule>
    <cfRule type="expression" priority="16506" dxfId="6">
      <formula>AND(ISNUMBER(S10), S10&gt;=1.5, S10&lt;1.8)</formula>
    </cfRule>
    <cfRule type="expression" priority="16507" dxfId="7">
      <formula>AND(ISNUMBER(S10), S10&gt;=1.0, S10&lt;1.5)</formula>
    </cfRule>
    <cfRule type="expression" priority="1650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6509" dxfId="5">
      <formula>AND(ISNUMBER(T10), T10&gt;=1.8, T10&lt;2.0)</formula>
    </cfRule>
    <cfRule type="expression" priority="16510" dxfId="6">
      <formula>AND(ISNUMBER(T10), T10&gt;=1.5, T10&lt;1.8)</formula>
    </cfRule>
    <cfRule type="expression" priority="16511" dxfId="7">
      <formula>AND(ISNUMBER(T10), T10&gt;=1.0, T10&lt;1.5)</formula>
    </cfRule>
    <cfRule type="expression" priority="1651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6513" dxfId="5">
      <formula>AND(ISNUMBER(U10), U10&gt;=1.8, U10&lt;2.0)</formula>
    </cfRule>
    <cfRule type="expression" priority="16514" dxfId="6">
      <formula>AND(ISNUMBER(U10), U10&gt;=1.5, U10&lt;1.8)</formula>
    </cfRule>
    <cfRule type="expression" priority="16515" dxfId="7">
      <formula>AND(ISNUMBER(U10), U10&gt;=1.0, U10&lt;1.5)</formula>
    </cfRule>
    <cfRule type="expression" priority="1651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6517" dxfId="5">
      <formula>AND(ISNUMBER(V10), V10&gt;=1.8, V10&lt;2.0)</formula>
    </cfRule>
    <cfRule type="expression" priority="16518" dxfId="6">
      <formula>AND(ISNUMBER(V10), V10&gt;=1.5, V10&lt;1.8)</formula>
    </cfRule>
    <cfRule type="expression" priority="16519" dxfId="7">
      <formula>AND(ISNUMBER(V10), V10&gt;=1.0, V10&lt;1.5)</formula>
    </cfRule>
    <cfRule type="expression" priority="1652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6521" dxfId="5">
      <formula>AND(ISNUMBER(W10), W10&gt;=1.8, W10&lt;2.0)</formula>
    </cfRule>
    <cfRule type="expression" priority="16522" dxfId="6">
      <formula>AND(ISNUMBER(W10), W10&gt;=1.5, W10&lt;1.8)</formula>
    </cfRule>
    <cfRule type="expression" priority="16523" dxfId="7">
      <formula>AND(ISNUMBER(W10), W10&gt;=1.0, W10&lt;1.5)</formula>
    </cfRule>
    <cfRule type="expression" priority="1652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6525" dxfId="5">
      <formula>AND(ISNUMBER(X10), X10&gt;=1.8, X10&lt;2.0)</formula>
    </cfRule>
    <cfRule type="expression" priority="16526" dxfId="6">
      <formula>AND(ISNUMBER(X10), X10&gt;=1.5, X10&lt;1.8)</formula>
    </cfRule>
    <cfRule type="expression" priority="16527" dxfId="7">
      <formula>AND(ISNUMBER(X10), X10&gt;=1.0, X10&lt;1.5)</formula>
    </cfRule>
    <cfRule type="expression" priority="1652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6529" dxfId="5">
      <formula>AND(ISNUMBER(Y10), Y10&gt;=1.8, Y10&lt;2.0)</formula>
    </cfRule>
    <cfRule type="expression" priority="16530" dxfId="6">
      <formula>AND(ISNUMBER(Y10), Y10&gt;=1.5, Y10&lt;1.8)</formula>
    </cfRule>
    <cfRule type="expression" priority="16531" dxfId="7">
      <formula>AND(ISNUMBER(Y10), Y10&gt;=1.0, Y10&lt;1.5)</formula>
    </cfRule>
    <cfRule type="expression" priority="1653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6533" dxfId="5">
      <formula>AND(ISNUMBER(Z10), Z10&gt;=1.8, Z10&lt;2.0)</formula>
    </cfRule>
    <cfRule type="expression" priority="16534" dxfId="6">
      <formula>AND(ISNUMBER(Z10), Z10&gt;=1.5, Z10&lt;1.8)</formula>
    </cfRule>
    <cfRule type="expression" priority="16535" dxfId="7">
      <formula>AND(ISNUMBER(Z10), Z10&gt;=1.0, Z10&lt;1.5)</formula>
    </cfRule>
    <cfRule type="expression" priority="1653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6537" dxfId="5">
      <formula>AND(ISNUMBER(AA10), AA10&gt;=1.8, AA10&lt;2.0)</formula>
    </cfRule>
    <cfRule type="expression" priority="16538" dxfId="6">
      <formula>AND(ISNUMBER(AA10), AA10&gt;=1.5, AA10&lt;1.8)</formula>
    </cfRule>
    <cfRule type="expression" priority="16539" dxfId="7">
      <formula>AND(ISNUMBER(AA10), AA10&gt;=1.0, AA10&lt;1.5)</formula>
    </cfRule>
    <cfRule type="expression" priority="1654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6541" dxfId="5">
      <formula>AND(ISNUMBER(AB10), AB10&gt;=1.8, AB10&lt;2.0)</formula>
    </cfRule>
    <cfRule type="expression" priority="16542" dxfId="6">
      <formula>AND(ISNUMBER(AB10), AB10&gt;=1.5, AB10&lt;1.8)</formula>
    </cfRule>
    <cfRule type="expression" priority="16543" dxfId="7">
      <formula>AND(ISNUMBER(AB10), AB10&gt;=1.0, AB10&lt;1.5)</formula>
    </cfRule>
    <cfRule type="expression" priority="1654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6545" dxfId="5">
      <formula>AND(ISNUMBER(AC10), AC10&gt;=1.8, AC10&lt;2.0)</formula>
    </cfRule>
    <cfRule type="expression" priority="16546" dxfId="6">
      <formula>AND(ISNUMBER(AC10), AC10&gt;=1.5, AC10&lt;1.8)</formula>
    </cfRule>
    <cfRule type="expression" priority="16547" dxfId="7">
      <formula>AND(ISNUMBER(AC10), AC10&gt;=1.0, AC10&lt;1.5)</formula>
    </cfRule>
    <cfRule type="expression" priority="1654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6549" dxfId="5">
      <formula>AND(ISNUMBER(B11), B11&gt;=1.8, B11&lt;2.0)</formula>
    </cfRule>
    <cfRule type="expression" priority="16550" dxfId="6">
      <formula>AND(ISNUMBER(B11), B11&gt;=1.5, B11&lt;1.8)</formula>
    </cfRule>
    <cfRule type="expression" priority="16551" dxfId="7">
      <formula>AND(ISNUMBER(B11), B11&gt;=1.0, B11&lt;1.5)</formula>
    </cfRule>
    <cfRule type="expression" priority="1655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6553" dxfId="5">
      <formula>AND(ISNUMBER(C11), C11&gt;=1.8, C11&lt;2.0)</formula>
    </cfRule>
    <cfRule type="expression" priority="16554" dxfId="6">
      <formula>AND(ISNUMBER(C11), C11&gt;=1.5, C11&lt;1.8)</formula>
    </cfRule>
    <cfRule type="expression" priority="16555" dxfId="7">
      <formula>AND(ISNUMBER(C11), C11&gt;=1.0, C11&lt;1.5)</formula>
    </cfRule>
    <cfRule type="expression" priority="1655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6557" dxfId="5">
      <formula>AND(ISNUMBER(D11), D11&gt;=1.8, D11&lt;2.0)</formula>
    </cfRule>
    <cfRule type="expression" priority="16558" dxfId="6">
      <formula>AND(ISNUMBER(D11), D11&gt;=1.5, D11&lt;1.8)</formula>
    </cfRule>
    <cfRule type="expression" priority="16559" dxfId="7">
      <formula>AND(ISNUMBER(D11), D11&gt;=1.0, D11&lt;1.5)</formula>
    </cfRule>
    <cfRule type="expression" priority="1656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6561" dxfId="5">
      <formula>AND(ISNUMBER(E11), E11&gt;=1.8, E11&lt;2.0)</formula>
    </cfRule>
    <cfRule type="expression" priority="16562" dxfId="6">
      <formula>AND(ISNUMBER(E11), E11&gt;=1.5, E11&lt;1.8)</formula>
    </cfRule>
    <cfRule type="expression" priority="16563" dxfId="7">
      <formula>AND(ISNUMBER(E11), E11&gt;=1.0, E11&lt;1.5)</formula>
    </cfRule>
    <cfRule type="expression" priority="1656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6565" dxfId="5">
      <formula>AND(ISNUMBER(F11), F11&gt;=1.8, F11&lt;2.0)</formula>
    </cfRule>
    <cfRule type="expression" priority="16566" dxfId="6">
      <formula>AND(ISNUMBER(F11), F11&gt;=1.5, F11&lt;1.8)</formula>
    </cfRule>
    <cfRule type="expression" priority="16567" dxfId="7">
      <formula>AND(ISNUMBER(F11), F11&gt;=1.0, F11&lt;1.5)</formula>
    </cfRule>
    <cfRule type="expression" priority="1656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6569" dxfId="5">
      <formula>AND(ISNUMBER(G11), G11&gt;=1.8, G11&lt;2.0)</formula>
    </cfRule>
    <cfRule type="expression" priority="16570" dxfId="6">
      <formula>AND(ISNUMBER(G11), G11&gt;=1.5, G11&lt;1.8)</formula>
    </cfRule>
    <cfRule type="expression" priority="16571" dxfId="7">
      <formula>AND(ISNUMBER(G11), G11&gt;=1.0, G11&lt;1.5)</formula>
    </cfRule>
    <cfRule type="expression" priority="1657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6573" dxfId="5">
      <formula>AND(ISNUMBER(H11), H11&gt;=1.8, H11&lt;2.0)</formula>
    </cfRule>
    <cfRule type="expression" priority="16574" dxfId="6">
      <formula>AND(ISNUMBER(H11), H11&gt;=1.5, H11&lt;1.8)</formula>
    </cfRule>
    <cfRule type="expression" priority="16575" dxfId="7">
      <formula>AND(ISNUMBER(H11), H11&gt;=1.0, H11&lt;1.5)</formula>
    </cfRule>
    <cfRule type="expression" priority="1657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6577" dxfId="5">
      <formula>AND(ISNUMBER(I11), I11&gt;=1.8, I11&lt;2.0)</formula>
    </cfRule>
    <cfRule type="expression" priority="16578" dxfId="6">
      <formula>AND(ISNUMBER(I11), I11&gt;=1.5, I11&lt;1.8)</formula>
    </cfRule>
    <cfRule type="expression" priority="16579" dxfId="7">
      <formula>AND(ISNUMBER(I11), I11&gt;=1.0, I11&lt;1.5)</formula>
    </cfRule>
    <cfRule type="expression" priority="1658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6581" dxfId="5">
      <formula>AND(ISNUMBER(J11), J11&gt;=1.8, J11&lt;2.0)</formula>
    </cfRule>
    <cfRule type="expression" priority="16582" dxfId="6">
      <formula>AND(ISNUMBER(J11), J11&gt;=1.5, J11&lt;1.8)</formula>
    </cfRule>
    <cfRule type="expression" priority="16583" dxfId="7">
      <formula>AND(ISNUMBER(J11), J11&gt;=1.0, J11&lt;1.5)</formula>
    </cfRule>
    <cfRule type="expression" priority="1658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6585" dxfId="5">
      <formula>AND(ISNUMBER(K11), K11&gt;=1.8, K11&lt;2.0)</formula>
    </cfRule>
    <cfRule type="expression" priority="16586" dxfId="6">
      <formula>AND(ISNUMBER(K11), K11&gt;=1.5, K11&lt;1.8)</formula>
    </cfRule>
    <cfRule type="expression" priority="16587" dxfId="7">
      <formula>AND(ISNUMBER(K11), K11&gt;=1.0, K11&lt;1.5)</formula>
    </cfRule>
    <cfRule type="expression" priority="1658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6589" dxfId="5">
      <formula>AND(ISNUMBER(L11), L11&gt;=1.8, L11&lt;2.0)</formula>
    </cfRule>
    <cfRule type="expression" priority="16590" dxfId="6">
      <formula>AND(ISNUMBER(L11), L11&gt;=1.5, L11&lt;1.8)</formula>
    </cfRule>
    <cfRule type="expression" priority="16591" dxfId="7">
      <formula>AND(ISNUMBER(L11), L11&gt;=1.0, L11&lt;1.5)</formula>
    </cfRule>
    <cfRule type="expression" priority="1659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6593" dxfId="5">
      <formula>AND(ISNUMBER(M11), M11&gt;=1.8, M11&lt;2.0)</formula>
    </cfRule>
    <cfRule type="expression" priority="16594" dxfId="6">
      <formula>AND(ISNUMBER(M11), M11&gt;=1.5, M11&lt;1.8)</formula>
    </cfRule>
    <cfRule type="expression" priority="16595" dxfId="7">
      <formula>AND(ISNUMBER(M11), M11&gt;=1.0, M11&lt;1.5)</formula>
    </cfRule>
    <cfRule type="expression" priority="1659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6597" dxfId="5">
      <formula>AND(ISNUMBER(N11), N11&gt;=1.8, N11&lt;2.0)</formula>
    </cfRule>
    <cfRule type="expression" priority="16598" dxfId="6">
      <formula>AND(ISNUMBER(N11), N11&gt;=1.5, N11&lt;1.8)</formula>
    </cfRule>
    <cfRule type="expression" priority="16599" dxfId="7">
      <formula>AND(ISNUMBER(N11), N11&gt;=1.0, N11&lt;1.5)</formula>
    </cfRule>
    <cfRule type="expression" priority="1660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6601" dxfId="5">
      <formula>AND(ISNUMBER(O11), O11&gt;=1.8, O11&lt;2.0)</formula>
    </cfRule>
    <cfRule type="expression" priority="16602" dxfId="6">
      <formula>AND(ISNUMBER(O11), O11&gt;=1.5, O11&lt;1.8)</formula>
    </cfRule>
    <cfRule type="expression" priority="16603" dxfId="7">
      <formula>AND(ISNUMBER(O11), O11&gt;=1.0, O11&lt;1.5)</formula>
    </cfRule>
    <cfRule type="expression" priority="1660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6605" dxfId="5">
      <formula>AND(ISNUMBER(P11), P11&gt;=1.8, P11&lt;2.0)</formula>
    </cfRule>
    <cfRule type="expression" priority="16606" dxfId="6">
      <formula>AND(ISNUMBER(P11), P11&gt;=1.5, P11&lt;1.8)</formula>
    </cfRule>
    <cfRule type="expression" priority="16607" dxfId="7">
      <formula>AND(ISNUMBER(P11), P11&gt;=1.0, P11&lt;1.5)</formula>
    </cfRule>
    <cfRule type="expression" priority="1660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6609" dxfId="5">
      <formula>AND(ISNUMBER(Q11), Q11&gt;=1.8, Q11&lt;2.0)</formula>
    </cfRule>
    <cfRule type="expression" priority="16610" dxfId="6">
      <formula>AND(ISNUMBER(Q11), Q11&gt;=1.5, Q11&lt;1.8)</formula>
    </cfRule>
    <cfRule type="expression" priority="16611" dxfId="7">
      <formula>AND(ISNUMBER(Q11), Q11&gt;=1.0, Q11&lt;1.5)</formula>
    </cfRule>
    <cfRule type="expression" priority="1661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6613" dxfId="5">
      <formula>AND(ISNUMBER(R11), R11&gt;=1.8, R11&lt;2.0)</formula>
    </cfRule>
    <cfRule type="expression" priority="16614" dxfId="6">
      <formula>AND(ISNUMBER(R11), R11&gt;=1.5, R11&lt;1.8)</formula>
    </cfRule>
    <cfRule type="expression" priority="16615" dxfId="7">
      <formula>AND(ISNUMBER(R11), R11&gt;=1.0, R11&lt;1.5)</formula>
    </cfRule>
    <cfRule type="expression" priority="1661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6617" dxfId="5">
      <formula>AND(ISNUMBER(S11), S11&gt;=1.8, S11&lt;2.0)</formula>
    </cfRule>
    <cfRule type="expression" priority="16618" dxfId="6">
      <formula>AND(ISNUMBER(S11), S11&gt;=1.5, S11&lt;1.8)</formula>
    </cfRule>
    <cfRule type="expression" priority="16619" dxfId="7">
      <formula>AND(ISNUMBER(S11), S11&gt;=1.0, S11&lt;1.5)</formula>
    </cfRule>
    <cfRule type="expression" priority="1662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6621" dxfId="5">
      <formula>AND(ISNUMBER(T11), T11&gt;=1.8, T11&lt;2.0)</formula>
    </cfRule>
    <cfRule type="expression" priority="16622" dxfId="6">
      <formula>AND(ISNUMBER(T11), T11&gt;=1.5, T11&lt;1.8)</formula>
    </cfRule>
    <cfRule type="expression" priority="16623" dxfId="7">
      <formula>AND(ISNUMBER(T11), T11&gt;=1.0, T11&lt;1.5)</formula>
    </cfRule>
    <cfRule type="expression" priority="1662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6625" dxfId="5">
      <formula>AND(ISNUMBER(U11), U11&gt;=1.8, U11&lt;2.0)</formula>
    </cfRule>
    <cfRule type="expression" priority="16626" dxfId="6">
      <formula>AND(ISNUMBER(U11), U11&gt;=1.5, U11&lt;1.8)</formula>
    </cfRule>
    <cfRule type="expression" priority="16627" dxfId="7">
      <formula>AND(ISNUMBER(U11), U11&gt;=1.0, U11&lt;1.5)</formula>
    </cfRule>
    <cfRule type="expression" priority="1662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6629" dxfId="5">
      <formula>AND(ISNUMBER(V11), V11&gt;=1.8, V11&lt;2.0)</formula>
    </cfRule>
    <cfRule type="expression" priority="16630" dxfId="6">
      <formula>AND(ISNUMBER(V11), V11&gt;=1.5, V11&lt;1.8)</formula>
    </cfRule>
    <cfRule type="expression" priority="16631" dxfId="7">
      <formula>AND(ISNUMBER(V11), V11&gt;=1.0, V11&lt;1.5)</formula>
    </cfRule>
    <cfRule type="expression" priority="1663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6633" dxfId="5">
      <formula>AND(ISNUMBER(W11), W11&gt;=1.8, W11&lt;2.0)</formula>
    </cfRule>
    <cfRule type="expression" priority="16634" dxfId="6">
      <formula>AND(ISNUMBER(W11), W11&gt;=1.5, W11&lt;1.8)</formula>
    </cfRule>
    <cfRule type="expression" priority="16635" dxfId="7">
      <formula>AND(ISNUMBER(W11), W11&gt;=1.0, W11&lt;1.5)</formula>
    </cfRule>
    <cfRule type="expression" priority="1663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6637" dxfId="5">
      <formula>AND(ISNUMBER(X11), X11&gt;=1.8, X11&lt;2.0)</formula>
    </cfRule>
    <cfRule type="expression" priority="16638" dxfId="6">
      <formula>AND(ISNUMBER(X11), X11&gt;=1.5, X11&lt;1.8)</formula>
    </cfRule>
    <cfRule type="expression" priority="16639" dxfId="7">
      <formula>AND(ISNUMBER(X11), X11&gt;=1.0, X11&lt;1.5)</formula>
    </cfRule>
    <cfRule type="expression" priority="1664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6641" dxfId="5">
      <formula>AND(ISNUMBER(Y11), Y11&gt;=1.8, Y11&lt;2.0)</formula>
    </cfRule>
    <cfRule type="expression" priority="16642" dxfId="6">
      <formula>AND(ISNUMBER(Y11), Y11&gt;=1.5, Y11&lt;1.8)</formula>
    </cfRule>
    <cfRule type="expression" priority="16643" dxfId="7">
      <formula>AND(ISNUMBER(Y11), Y11&gt;=1.0, Y11&lt;1.5)</formula>
    </cfRule>
    <cfRule type="expression" priority="1664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6645" dxfId="5">
      <formula>AND(ISNUMBER(Z11), Z11&gt;=1.8, Z11&lt;2.0)</formula>
    </cfRule>
    <cfRule type="expression" priority="16646" dxfId="6">
      <formula>AND(ISNUMBER(Z11), Z11&gt;=1.5, Z11&lt;1.8)</formula>
    </cfRule>
    <cfRule type="expression" priority="16647" dxfId="7">
      <formula>AND(ISNUMBER(Z11), Z11&gt;=1.0, Z11&lt;1.5)</formula>
    </cfRule>
    <cfRule type="expression" priority="1664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6649" dxfId="5">
      <formula>AND(ISNUMBER(AA11), AA11&gt;=1.8, AA11&lt;2.0)</formula>
    </cfRule>
    <cfRule type="expression" priority="16650" dxfId="6">
      <formula>AND(ISNUMBER(AA11), AA11&gt;=1.5, AA11&lt;1.8)</formula>
    </cfRule>
    <cfRule type="expression" priority="16651" dxfId="7">
      <formula>AND(ISNUMBER(AA11), AA11&gt;=1.0, AA11&lt;1.5)</formula>
    </cfRule>
    <cfRule type="expression" priority="1665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6653" dxfId="5">
      <formula>AND(ISNUMBER(AB11), AB11&gt;=1.8, AB11&lt;2.0)</formula>
    </cfRule>
    <cfRule type="expression" priority="16654" dxfId="6">
      <formula>AND(ISNUMBER(AB11), AB11&gt;=1.5, AB11&lt;1.8)</formula>
    </cfRule>
    <cfRule type="expression" priority="16655" dxfId="7">
      <formula>AND(ISNUMBER(AB11), AB11&gt;=1.0, AB11&lt;1.5)</formula>
    </cfRule>
    <cfRule type="expression" priority="1665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6657" dxfId="5">
      <formula>AND(ISNUMBER(AC11), AC11&gt;=1.8, AC11&lt;2.0)</formula>
    </cfRule>
    <cfRule type="expression" priority="16658" dxfId="6">
      <formula>AND(ISNUMBER(AC11), AC11&gt;=1.5, AC11&lt;1.8)</formula>
    </cfRule>
    <cfRule type="expression" priority="16659" dxfId="7">
      <formula>AND(ISNUMBER(AC11), AC11&gt;=1.0, AC11&lt;1.5)</formula>
    </cfRule>
    <cfRule type="expression" priority="1666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6661" dxfId="5">
      <formula>AND(ISNUMBER(B12), B12&gt;=1.8, B12&lt;2.0)</formula>
    </cfRule>
    <cfRule type="expression" priority="16662" dxfId="6">
      <formula>AND(ISNUMBER(B12), B12&gt;=1.5, B12&lt;1.8)</formula>
    </cfRule>
    <cfRule type="expression" priority="16663" dxfId="7">
      <formula>AND(ISNUMBER(B12), B12&gt;=1.0, B12&lt;1.5)</formula>
    </cfRule>
    <cfRule type="expression" priority="1666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6665" dxfId="5">
      <formula>AND(ISNUMBER(C12), C12&gt;=1.8, C12&lt;2.0)</formula>
    </cfRule>
    <cfRule type="expression" priority="16666" dxfId="6">
      <formula>AND(ISNUMBER(C12), C12&gt;=1.5, C12&lt;1.8)</formula>
    </cfRule>
    <cfRule type="expression" priority="16667" dxfId="7">
      <formula>AND(ISNUMBER(C12), C12&gt;=1.0, C12&lt;1.5)</formula>
    </cfRule>
    <cfRule type="expression" priority="1666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6669" dxfId="5">
      <formula>AND(ISNUMBER(D12), D12&gt;=1.8, D12&lt;2.0)</formula>
    </cfRule>
    <cfRule type="expression" priority="16670" dxfId="6">
      <formula>AND(ISNUMBER(D12), D12&gt;=1.5, D12&lt;1.8)</formula>
    </cfRule>
    <cfRule type="expression" priority="16671" dxfId="7">
      <formula>AND(ISNUMBER(D12), D12&gt;=1.0, D12&lt;1.5)</formula>
    </cfRule>
    <cfRule type="expression" priority="1667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6673" dxfId="5">
      <formula>AND(ISNUMBER(E12), E12&gt;=1.8, E12&lt;2.0)</formula>
    </cfRule>
    <cfRule type="expression" priority="16674" dxfId="6">
      <formula>AND(ISNUMBER(E12), E12&gt;=1.5, E12&lt;1.8)</formula>
    </cfRule>
    <cfRule type="expression" priority="16675" dxfId="7">
      <formula>AND(ISNUMBER(E12), E12&gt;=1.0, E12&lt;1.5)</formula>
    </cfRule>
    <cfRule type="expression" priority="1667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6677" dxfId="5">
      <formula>AND(ISNUMBER(F12), F12&gt;=1.8, F12&lt;2.0)</formula>
    </cfRule>
    <cfRule type="expression" priority="16678" dxfId="6">
      <formula>AND(ISNUMBER(F12), F12&gt;=1.5, F12&lt;1.8)</formula>
    </cfRule>
    <cfRule type="expression" priority="16679" dxfId="7">
      <formula>AND(ISNUMBER(F12), F12&gt;=1.0, F12&lt;1.5)</formula>
    </cfRule>
    <cfRule type="expression" priority="1668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6681" dxfId="5">
      <formula>AND(ISNUMBER(G12), G12&gt;=1.8, G12&lt;2.0)</formula>
    </cfRule>
    <cfRule type="expression" priority="16682" dxfId="6">
      <formula>AND(ISNUMBER(G12), G12&gt;=1.5, G12&lt;1.8)</formula>
    </cfRule>
    <cfRule type="expression" priority="16683" dxfId="7">
      <formula>AND(ISNUMBER(G12), G12&gt;=1.0, G12&lt;1.5)</formula>
    </cfRule>
    <cfRule type="expression" priority="1668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6685" dxfId="5">
      <formula>AND(ISNUMBER(H12), H12&gt;=1.8, H12&lt;2.0)</formula>
    </cfRule>
    <cfRule type="expression" priority="16686" dxfId="6">
      <formula>AND(ISNUMBER(H12), H12&gt;=1.5, H12&lt;1.8)</formula>
    </cfRule>
    <cfRule type="expression" priority="16687" dxfId="7">
      <formula>AND(ISNUMBER(H12), H12&gt;=1.0, H12&lt;1.5)</formula>
    </cfRule>
    <cfRule type="expression" priority="1668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6689" dxfId="5">
      <formula>AND(ISNUMBER(I12), I12&gt;=1.8, I12&lt;2.0)</formula>
    </cfRule>
    <cfRule type="expression" priority="16690" dxfId="6">
      <formula>AND(ISNUMBER(I12), I12&gt;=1.5, I12&lt;1.8)</formula>
    </cfRule>
    <cfRule type="expression" priority="16691" dxfId="7">
      <formula>AND(ISNUMBER(I12), I12&gt;=1.0, I12&lt;1.5)</formula>
    </cfRule>
    <cfRule type="expression" priority="1669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6693" dxfId="5">
      <formula>AND(ISNUMBER(J12), J12&gt;=1.8, J12&lt;2.0)</formula>
    </cfRule>
    <cfRule type="expression" priority="16694" dxfId="6">
      <formula>AND(ISNUMBER(J12), J12&gt;=1.5, J12&lt;1.8)</formula>
    </cfRule>
    <cfRule type="expression" priority="16695" dxfId="7">
      <formula>AND(ISNUMBER(J12), J12&gt;=1.0, J12&lt;1.5)</formula>
    </cfRule>
    <cfRule type="expression" priority="1669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6697" dxfId="5">
      <formula>AND(ISNUMBER(K12), K12&gt;=1.8, K12&lt;2.0)</formula>
    </cfRule>
    <cfRule type="expression" priority="16698" dxfId="6">
      <formula>AND(ISNUMBER(K12), K12&gt;=1.5, K12&lt;1.8)</formula>
    </cfRule>
    <cfRule type="expression" priority="16699" dxfId="7">
      <formula>AND(ISNUMBER(K12), K12&gt;=1.0, K12&lt;1.5)</formula>
    </cfRule>
    <cfRule type="expression" priority="1670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6701" dxfId="5">
      <formula>AND(ISNUMBER(L12), L12&gt;=1.8, L12&lt;2.0)</formula>
    </cfRule>
    <cfRule type="expression" priority="16702" dxfId="6">
      <formula>AND(ISNUMBER(L12), L12&gt;=1.5, L12&lt;1.8)</formula>
    </cfRule>
    <cfRule type="expression" priority="16703" dxfId="7">
      <formula>AND(ISNUMBER(L12), L12&gt;=1.0, L12&lt;1.5)</formula>
    </cfRule>
    <cfRule type="expression" priority="1670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6705" dxfId="5">
      <formula>AND(ISNUMBER(M12), M12&gt;=1.8, M12&lt;2.0)</formula>
    </cfRule>
    <cfRule type="expression" priority="16706" dxfId="6">
      <formula>AND(ISNUMBER(M12), M12&gt;=1.5, M12&lt;1.8)</formula>
    </cfRule>
    <cfRule type="expression" priority="16707" dxfId="7">
      <formula>AND(ISNUMBER(M12), M12&gt;=1.0, M12&lt;1.5)</formula>
    </cfRule>
    <cfRule type="expression" priority="1670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6709" dxfId="5">
      <formula>AND(ISNUMBER(N12), N12&gt;=1.8, N12&lt;2.0)</formula>
    </cfRule>
    <cfRule type="expression" priority="16710" dxfId="6">
      <formula>AND(ISNUMBER(N12), N12&gt;=1.5, N12&lt;1.8)</formula>
    </cfRule>
    <cfRule type="expression" priority="16711" dxfId="7">
      <formula>AND(ISNUMBER(N12), N12&gt;=1.0, N12&lt;1.5)</formula>
    </cfRule>
    <cfRule type="expression" priority="1671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6713" dxfId="5">
      <formula>AND(ISNUMBER(O12), O12&gt;=1.8, O12&lt;2.0)</formula>
    </cfRule>
    <cfRule type="expression" priority="16714" dxfId="6">
      <formula>AND(ISNUMBER(O12), O12&gt;=1.5, O12&lt;1.8)</formula>
    </cfRule>
    <cfRule type="expression" priority="16715" dxfId="7">
      <formula>AND(ISNUMBER(O12), O12&gt;=1.0, O12&lt;1.5)</formula>
    </cfRule>
    <cfRule type="expression" priority="1671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6717" dxfId="5">
      <formula>AND(ISNUMBER(P12), P12&gt;=1.8, P12&lt;2.0)</formula>
    </cfRule>
    <cfRule type="expression" priority="16718" dxfId="6">
      <formula>AND(ISNUMBER(P12), P12&gt;=1.5, P12&lt;1.8)</formula>
    </cfRule>
    <cfRule type="expression" priority="16719" dxfId="7">
      <formula>AND(ISNUMBER(P12), P12&gt;=1.0, P12&lt;1.5)</formula>
    </cfRule>
    <cfRule type="expression" priority="1672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6721" dxfId="5">
      <formula>AND(ISNUMBER(Q12), Q12&gt;=1.8, Q12&lt;2.0)</formula>
    </cfRule>
    <cfRule type="expression" priority="16722" dxfId="6">
      <formula>AND(ISNUMBER(Q12), Q12&gt;=1.5, Q12&lt;1.8)</formula>
    </cfRule>
    <cfRule type="expression" priority="16723" dxfId="7">
      <formula>AND(ISNUMBER(Q12), Q12&gt;=1.0, Q12&lt;1.5)</formula>
    </cfRule>
    <cfRule type="expression" priority="1672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6725" dxfId="5">
      <formula>AND(ISNUMBER(R12), R12&gt;=1.8, R12&lt;2.0)</formula>
    </cfRule>
    <cfRule type="expression" priority="16726" dxfId="6">
      <formula>AND(ISNUMBER(R12), R12&gt;=1.5, R12&lt;1.8)</formula>
    </cfRule>
    <cfRule type="expression" priority="16727" dxfId="7">
      <formula>AND(ISNUMBER(R12), R12&gt;=1.0, R12&lt;1.5)</formula>
    </cfRule>
    <cfRule type="expression" priority="1672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6729" dxfId="5">
      <formula>AND(ISNUMBER(S12), S12&gt;=1.8, S12&lt;2.0)</formula>
    </cfRule>
    <cfRule type="expression" priority="16730" dxfId="6">
      <formula>AND(ISNUMBER(S12), S12&gt;=1.5, S12&lt;1.8)</formula>
    </cfRule>
    <cfRule type="expression" priority="16731" dxfId="7">
      <formula>AND(ISNUMBER(S12), S12&gt;=1.0, S12&lt;1.5)</formula>
    </cfRule>
    <cfRule type="expression" priority="1673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6733" dxfId="5">
      <formula>AND(ISNUMBER(T12), T12&gt;=1.8, T12&lt;2.0)</formula>
    </cfRule>
    <cfRule type="expression" priority="16734" dxfId="6">
      <formula>AND(ISNUMBER(T12), T12&gt;=1.5, T12&lt;1.8)</formula>
    </cfRule>
    <cfRule type="expression" priority="16735" dxfId="7">
      <formula>AND(ISNUMBER(T12), T12&gt;=1.0, T12&lt;1.5)</formula>
    </cfRule>
    <cfRule type="expression" priority="1673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6737" dxfId="5">
      <formula>AND(ISNUMBER(U12), U12&gt;=1.8, U12&lt;2.0)</formula>
    </cfRule>
    <cfRule type="expression" priority="16738" dxfId="6">
      <formula>AND(ISNUMBER(U12), U12&gt;=1.5, U12&lt;1.8)</formula>
    </cfRule>
    <cfRule type="expression" priority="16739" dxfId="7">
      <formula>AND(ISNUMBER(U12), U12&gt;=1.0, U12&lt;1.5)</formula>
    </cfRule>
    <cfRule type="expression" priority="1674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6741" dxfId="5">
      <formula>AND(ISNUMBER(V12), V12&gt;=1.8, V12&lt;2.0)</formula>
    </cfRule>
    <cfRule type="expression" priority="16742" dxfId="6">
      <formula>AND(ISNUMBER(V12), V12&gt;=1.5, V12&lt;1.8)</formula>
    </cfRule>
    <cfRule type="expression" priority="16743" dxfId="7">
      <formula>AND(ISNUMBER(V12), V12&gt;=1.0, V12&lt;1.5)</formula>
    </cfRule>
    <cfRule type="expression" priority="1674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6745" dxfId="5">
      <formula>AND(ISNUMBER(W12), W12&gt;=1.8, W12&lt;2.0)</formula>
    </cfRule>
    <cfRule type="expression" priority="16746" dxfId="6">
      <formula>AND(ISNUMBER(W12), W12&gt;=1.5, W12&lt;1.8)</formula>
    </cfRule>
    <cfRule type="expression" priority="16747" dxfId="7">
      <formula>AND(ISNUMBER(W12), W12&gt;=1.0, W12&lt;1.5)</formula>
    </cfRule>
    <cfRule type="expression" priority="1674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6749" dxfId="5">
      <formula>AND(ISNUMBER(X12), X12&gt;=1.8, X12&lt;2.0)</formula>
    </cfRule>
    <cfRule type="expression" priority="16750" dxfId="6">
      <formula>AND(ISNUMBER(X12), X12&gt;=1.5, X12&lt;1.8)</formula>
    </cfRule>
    <cfRule type="expression" priority="16751" dxfId="7">
      <formula>AND(ISNUMBER(X12), X12&gt;=1.0, X12&lt;1.5)</formula>
    </cfRule>
    <cfRule type="expression" priority="1675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6753" dxfId="5">
      <formula>AND(ISNUMBER(Y12), Y12&gt;=1.8, Y12&lt;2.0)</formula>
    </cfRule>
    <cfRule type="expression" priority="16754" dxfId="6">
      <formula>AND(ISNUMBER(Y12), Y12&gt;=1.5, Y12&lt;1.8)</formula>
    </cfRule>
    <cfRule type="expression" priority="16755" dxfId="7">
      <formula>AND(ISNUMBER(Y12), Y12&gt;=1.0, Y12&lt;1.5)</formula>
    </cfRule>
    <cfRule type="expression" priority="1675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6757" dxfId="5">
      <formula>AND(ISNUMBER(Z12), Z12&gt;=1.8, Z12&lt;2.0)</formula>
    </cfRule>
    <cfRule type="expression" priority="16758" dxfId="6">
      <formula>AND(ISNUMBER(Z12), Z12&gt;=1.5, Z12&lt;1.8)</formula>
    </cfRule>
    <cfRule type="expression" priority="16759" dxfId="7">
      <formula>AND(ISNUMBER(Z12), Z12&gt;=1.0, Z12&lt;1.5)</formula>
    </cfRule>
    <cfRule type="expression" priority="1676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6761" dxfId="5">
      <formula>AND(ISNUMBER(AA12), AA12&gt;=1.8, AA12&lt;2.0)</formula>
    </cfRule>
    <cfRule type="expression" priority="16762" dxfId="6">
      <formula>AND(ISNUMBER(AA12), AA12&gt;=1.5, AA12&lt;1.8)</formula>
    </cfRule>
    <cfRule type="expression" priority="16763" dxfId="7">
      <formula>AND(ISNUMBER(AA12), AA12&gt;=1.0, AA12&lt;1.5)</formula>
    </cfRule>
    <cfRule type="expression" priority="1676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6765" dxfId="5">
      <formula>AND(ISNUMBER(AB12), AB12&gt;=1.8, AB12&lt;2.0)</formula>
    </cfRule>
    <cfRule type="expression" priority="16766" dxfId="6">
      <formula>AND(ISNUMBER(AB12), AB12&gt;=1.5, AB12&lt;1.8)</formula>
    </cfRule>
    <cfRule type="expression" priority="16767" dxfId="7">
      <formula>AND(ISNUMBER(AB12), AB12&gt;=1.0, AB12&lt;1.5)</formula>
    </cfRule>
    <cfRule type="expression" priority="1676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6769" dxfId="5">
      <formula>AND(ISNUMBER(AC12), AC12&gt;=1.8, AC12&lt;2.0)</formula>
    </cfRule>
    <cfRule type="expression" priority="16770" dxfId="6">
      <formula>AND(ISNUMBER(AC12), AC12&gt;=1.5, AC12&lt;1.8)</formula>
    </cfRule>
    <cfRule type="expression" priority="16771" dxfId="7">
      <formula>AND(ISNUMBER(AC12), AC12&gt;=1.0, AC12&lt;1.5)</formula>
    </cfRule>
    <cfRule type="expression" priority="1677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6773" dxfId="5">
      <formula>AND(ISNUMBER(B13), B13&gt;=1.8, B13&lt;2.0)</formula>
    </cfRule>
    <cfRule type="expression" priority="16774" dxfId="6">
      <formula>AND(ISNUMBER(B13), B13&gt;=1.5, B13&lt;1.8)</formula>
    </cfRule>
    <cfRule type="expression" priority="16775" dxfId="7">
      <formula>AND(ISNUMBER(B13), B13&gt;=1.0, B13&lt;1.5)</formula>
    </cfRule>
    <cfRule type="expression" priority="1677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6777" dxfId="5">
      <formula>AND(ISNUMBER(C13), C13&gt;=1.8, C13&lt;2.0)</formula>
    </cfRule>
    <cfRule type="expression" priority="16778" dxfId="6">
      <formula>AND(ISNUMBER(C13), C13&gt;=1.5, C13&lt;1.8)</formula>
    </cfRule>
    <cfRule type="expression" priority="16779" dxfId="7">
      <formula>AND(ISNUMBER(C13), C13&gt;=1.0, C13&lt;1.5)</formula>
    </cfRule>
    <cfRule type="expression" priority="1678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6781" dxfId="5">
      <formula>AND(ISNUMBER(D13), D13&gt;=1.8, D13&lt;2.0)</formula>
    </cfRule>
    <cfRule type="expression" priority="16782" dxfId="6">
      <formula>AND(ISNUMBER(D13), D13&gt;=1.5, D13&lt;1.8)</formula>
    </cfRule>
    <cfRule type="expression" priority="16783" dxfId="7">
      <formula>AND(ISNUMBER(D13), D13&gt;=1.0, D13&lt;1.5)</formula>
    </cfRule>
    <cfRule type="expression" priority="1678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6785" dxfId="5">
      <formula>AND(ISNUMBER(E13), E13&gt;=1.8, E13&lt;2.0)</formula>
    </cfRule>
    <cfRule type="expression" priority="16786" dxfId="6">
      <formula>AND(ISNUMBER(E13), E13&gt;=1.5, E13&lt;1.8)</formula>
    </cfRule>
    <cfRule type="expression" priority="16787" dxfId="7">
      <formula>AND(ISNUMBER(E13), E13&gt;=1.0, E13&lt;1.5)</formula>
    </cfRule>
    <cfRule type="expression" priority="1678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6789" dxfId="5">
      <formula>AND(ISNUMBER(F13), F13&gt;=1.8, F13&lt;2.0)</formula>
    </cfRule>
    <cfRule type="expression" priority="16790" dxfId="6">
      <formula>AND(ISNUMBER(F13), F13&gt;=1.5, F13&lt;1.8)</formula>
    </cfRule>
    <cfRule type="expression" priority="16791" dxfId="7">
      <formula>AND(ISNUMBER(F13), F13&gt;=1.0, F13&lt;1.5)</formula>
    </cfRule>
    <cfRule type="expression" priority="1679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6793" dxfId="5">
      <formula>AND(ISNUMBER(G13), G13&gt;=1.8, G13&lt;2.0)</formula>
    </cfRule>
    <cfRule type="expression" priority="16794" dxfId="6">
      <formula>AND(ISNUMBER(G13), G13&gt;=1.5, G13&lt;1.8)</formula>
    </cfRule>
    <cfRule type="expression" priority="16795" dxfId="7">
      <formula>AND(ISNUMBER(G13), G13&gt;=1.0, G13&lt;1.5)</formula>
    </cfRule>
    <cfRule type="expression" priority="1679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6797" dxfId="5">
      <formula>AND(ISNUMBER(H13), H13&gt;=1.8, H13&lt;2.0)</formula>
    </cfRule>
    <cfRule type="expression" priority="16798" dxfId="6">
      <formula>AND(ISNUMBER(H13), H13&gt;=1.5, H13&lt;1.8)</formula>
    </cfRule>
    <cfRule type="expression" priority="16799" dxfId="7">
      <formula>AND(ISNUMBER(H13), H13&gt;=1.0, H13&lt;1.5)</formula>
    </cfRule>
    <cfRule type="expression" priority="1680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6801" dxfId="5">
      <formula>AND(ISNUMBER(I13), I13&gt;=1.8, I13&lt;2.0)</formula>
    </cfRule>
    <cfRule type="expression" priority="16802" dxfId="6">
      <formula>AND(ISNUMBER(I13), I13&gt;=1.5, I13&lt;1.8)</formula>
    </cfRule>
    <cfRule type="expression" priority="16803" dxfId="7">
      <formula>AND(ISNUMBER(I13), I13&gt;=1.0, I13&lt;1.5)</formula>
    </cfRule>
    <cfRule type="expression" priority="1680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6805" dxfId="5">
      <formula>AND(ISNUMBER(J13), J13&gt;=1.8, J13&lt;2.0)</formula>
    </cfRule>
    <cfRule type="expression" priority="16806" dxfId="6">
      <formula>AND(ISNUMBER(J13), J13&gt;=1.5, J13&lt;1.8)</formula>
    </cfRule>
    <cfRule type="expression" priority="16807" dxfId="7">
      <formula>AND(ISNUMBER(J13), J13&gt;=1.0, J13&lt;1.5)</formula>
    </cfRule>
    <cfRule type="expression" priority="1680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6809" dxfId="5">
      <formula>AND(ISNUMBER(K13), K13&gt;=1.8, K13&lt;2.0)</formula>
    </cfRule>
    <cfRule type="expression" priority="16810" dxfId="6">
      <formula>AND(ISNUMBER(K13), K13&gt;=1.5, K13&lt;1.8)</formula>
    </cfRule>
    <cfRule type="expression" priority="16811" dxfId="7">
      <formula>AND(ISNUMBER(K13), K13&gt;=1.0, K13&lt;1.5)</formula>
    </cfRule>
    <cfRule type="expression" priority="1681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6813" dxfId="5">
      <formula>AND(ISNUMBER(L13), L13&gt;=1.8, L13&lt;2.0)</formula>
    </cfRule>
    <cfRule type="expression" priority="16814" dxfId="6">
      <formula>AND(ISNUMBER(L13), L13&gt;=1.5, L13&lt;1.8)</formula>
    </cfRule>
    <cfRule type="expression" priority="16815" dxfId="7">
      <formula>AND(ISNUMBER(L13), L13&gt;=1.0, L13&lt;1.5)</formula>
    </cfRule>
    <cfRule type="expression" priority="1681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6817" dxfId="5">
      <formula>AND(ISNUMBER(M13), M13&gt;=1.8, M13&lt;2.0)</formula>
    </cfRule>
    <cfRule type="expression" priority="16818" dxfId="6">
      <formula>AND(ISNUMBER(M13), M13&gt;=1.5, M13&lt;1.8)</formula>
    </cfRule>
    <cfRule type="expression" priority="16819" dxfId="7">
      <formula>AND(ISNUMBER(M13), M13&gt;=1.0, M13&lt;1.5)</formula>
    </cfRule>
    <cfRule type="expression" priority="1682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6821" dxfId="5">
      <formula>AND(ISNUMBER(N13), N13&gt;=1.8, N13&lt;2.0)</formula>
    </cfRule>
    <cfRule type="expression" priority="16822" dxfId="6">
      <formula>AND(ISNUMBER(N13), N13&gt;=1.5, N13&lt;1.8)</formula>
    </cfRule>
    <cfRule type="expression" priority="16823" dxfId="7">
      <formula>AND(ISNUMBER(N13), N13&gt;=1.0, N13&lt;1.5)</formula>
    </cfRule>
    <cfRule type="expression" priority="1682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6825" dxfId="5">
      <formula>AND(ISNUMBER(O13), O13&gt;=1.8, O13&lt;2.0)</formula>
    </cfRule>
    <cfRule type="expression" priority="16826" dxfId="6">
      <formula>AND(ISNUMBER(O13), O13&gt;=1.5, O13&lt;1.8)</formula>
    </cfRule>
    <cfRule type="expression" priority="16827" dxfId="7">
      <formula>AND(ISNUMBER(O13), O13&gt;=1.0, O13&lt;1.5)</formula>
    </cfRule>
    <cfRule type="expression" priority="1682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6829" dxfId="5">
      <formula>AND(ISNUMBER(P13), P13&gt;=1.8, P13&lt;2.0)</formula>
    </cfRule>
    <cfRule type="expression" priority="16830" dxfId="6">
      <formula>AND(ISNUMBER(P13), P13&gt;=1.5, P13&lt;1.8)</formula>
    </cfRule>
    <cfRule type="expression" priority="16831" dxfId="7">
      <formula>AND(ISNUMBER(P13), P13&gt;=1.0, P13&lt;1.5)</formula>
    </cfRule>
    <cfRule type="expression" priority="1683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6833" dxfId="5">
      <formula>AND(ISNUMBER(Q13), Q13&gt;=1.8, Q13&lt;2.0)</formula>
    </cfRule>
    <cfRule type="expression" priority="16834" dxfId="6">
      <formula>AND(ISNUMBER(Q13), Q13&gt;=1.5, Q13&lt;1.8)</formula>
    </cfRule>
    <cfRule type="expression" priority="16835" dxfId="7">
      <formula>AND(ISNUMBER(Q13), Q13&gt;=1.0, Q13&lt;1.5)</formula>
    </cfRule>
    <cfRule type="expression" priority="1683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6837" dxfId="5">
      <formula>AND(ISNUMBER(R13), R13&gt;=1.8, R13&lt;2.0)</formula>
    </cfRule>
    <cfRule type="expression" priority="16838" dxfId="6">
      <formula>AND(ISNUMBER(R13), R13&gt;=1.5, R13&lt;1.8)</formula>
    </cfRule>
    <cfRule type="expression" priority="16839" dxfId="7">
      <formula>AND(ISNUMBER(R13), R13&gt;=1.0, R13&lt;1.5)</formula>
    </cfRule>
    <cfRule type="expression" priority="1684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6841" dxfId="5">
      <formula>AND(ISNUMBER(S13), S13&gt;=1.8, S13&lt;2.0)</formula>
    </cfRule>
    <cfRule type="expression" priority="16842" dxfId="6">
      <formula>AND(ISNUMBER(S13), S13&gt;=1.5, S13&lt;1.8)</formula>
    </cfRule>
    <cfRule type="expression" priority="16843" dxfId="7">
      <formula>AND(ISNUMBER(S13), S13&gt;=1.0, S13&lt;1.5)</formula>
    </cfRule>
    <cfRule type="expression" priority="1684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6845" dxfId="5">
      <formula>AND(ISNUMBER(T13), T13&gt;=1.8, T13&lt;2.0)</formula>
    </cfRule>
    <cfRule type="expression" priority="16846" dxfId="6">
      <formula>AND(ISNUMBER(T13), T13&gt;=1.5, T13&lt;1.8)</formula>
    </cfRule>
    <cfRule type="expression" priority="16847" dxfId="7">
      <formula>AND(ISNUMBER(T13), T13&gt;=1.0, T13&lt;1.5)</formula>
    </cfRule>
    <cfRule type="expression" priority="1684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6849" dxfId="5">
      <formula>AND(ISNUMBER(U13), U13&gt;=1.8, U13&lt;2.0)</formula>
    </cfRule>
    <cfRule type="expression" priority="16850" dxfId="6">
      <formula>AND(ISNUMBER(U13), U13&gt;=1.5, U13&lt;1.8)</formula>
    </cfRule>
    <cfRule type="expression" priority="16851" dxfId="7">
      <formula>AND(ISNUMBER(U13), U13&gt;=1.0, U13&lt;1.5)</formula>
    </cfRule>
    <cfRule type="expression" priority="1685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6853" dxfId="5">
      <formula>AND(ISNUMBER(V13), V13&gt;=1.8, V13&lt;2.0)</formula>
    </cfRule>
    <cfRule type="expression" priority="16854" dxfId="6">
      <formula>AND(ISNUMBER(V13), V13&gt;=1.5, V13&lt;1.8)</formula>
    </cfRule>
    <cfRule type="expression" priority="16855" dxfId="7">
      <formula>AND(ISNUMBER(V13), V13&gt;=1.0, V13&lt;1.5)</formula>
    </cfRule>
    <cfRule type="expression" priority="1685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6857" dxfId="5">
      <formula>AND(ISNUMBER(W13), W13&gt;=1.8, W13&lt;2.0)</formula>
    </cfRule>
    <cfRule type="expression" priority="16858" dxfId="6">
      <formula>AND(ISNUMBER(W13), W13&gt;=1.5, W13&lt;1.8)</formula>
    </cfRule>
    <cfRule type="expression" priority="16859" dxfId="7">
      <formula>AND(ISNUMBER(W13), W13&gt;=1.0, W13&lt;1.5)</formula>
    </cfRule>
    <cfRule type="expression" priority="1686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6861" dxfId="5">
      <formula>AND(ISNUMBER(X13), X13&gt;=1.8, X13&lt;2.0)</formula>
    </cfRule>
    <cfRule type="expression" priority="16862" dxfId="6">
      <formula>AND(ISNUMBER(X13), X13&gt;=1.5, X13&lt;1.8)</formula>
    </cfRule>
    <cfRule type="expression" priority="16863" dxfId="7">
      <formula>AND(ISNUMBER(X13), X13&gt;=1.0, X13&lt;1.5)</formula>
    </cfRule>
    <cfRule type="expression" priority="1686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6865" dxfId="5">
      <formula>AND(ISNUMBER(Y13), Y13&gt;=1.8, Y13&lt;2.0)</formula>
    </cfRule>
    <cfRule type="expression" priority="16866" dxfId="6">
      <formula>AND(ISNUMBER(Y13), Y13&gt;=1.5, Y13&lt;1.8)</formula>
    </cfRule>
    <cfRule type="expression" priority="16867" dxfId="7">
      <formula>AND(ISNUMBER(Y13), Y13&gt;=1.0, Y13&lt;1.5)</formula>
    </cfRule>
    <cfRule type="expression" priority="1686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6869" dxfId="5">
      <formula>AND(ISNUMBER(Z13), Z13&gt;=1.8, Z13&lt;2.0)</formula>
    </cfRule>
    <cfRule type="expression" priority="16870" dxfId="6">
      <formula>AND(ISNUMBER(Z13), Z13&gt;=1.5, Z13&lt;1.8)</formula>
    </cfRule>
    <cfRule type="expression" priority="16871" dxfId="7">
      <formula>AND(ISNUMBER(Z13), Z13&gt;=1.0, Z13&lt;1.5)</formula>
    </cfRule>
    <cfRule type="expression" priority="1687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6873" dxfId="5">
      <formula>AND(ISNUMBER(AA13), AA13&gt;=1.8, AA13&lt;2.0)</formula>
    </cfRule>
    <cfRule type="expression" priority="16874" dxfId="6">
      <formula>AND(ISNUMBER(AA13), AA13&gt;=1.5, AA13&lt;1.8)</formula>
    </cfRule>
    <cfRule type="expression" priority="16875" dxfId="7">
      <formula>AND(ISNUMBER(AA13), AA13&gt;=1.0, AA13&lt;1.5)</formula>
    </cfRule>
    <cfRule type="expression" priority="1687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6877" dxfId="5">
      <formula>AND(ISNUMBER(AB13), AB13&gt;=1.8, AB13&lt;2.0)</formula>
    </cfRule>
    <cfRule type="expression" priority="16878" dxfId="6">
      <formula>AND(ISNUMBER(AB13), AB13&gt;=1.5, AB13&lt;1.8)</formula>
    </cfRule>
    <cfRule type="expression" priority="16879" dxfId="7">
      <formula>AND(ISNUMBER(AB13), AB13&gt;=1.0, AB13&lt;1.5)</formula>
    </cfRule>
    <cfRule type="expression" priority="1688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6881" dxfId="5">
      <formula>AND(ISNUMBER(AC13), AC13&gt;=1.8, AC13&lt;2.0)</formula>
    </cfRule>
    <cfRule type="expression" priority="16882" dxfId="6">
      <formula>AND(ISNUMBER(AC13), AC13&gt;=1.5, AC13&lt;1.8)</formula>
    </cfRule>
    <cfRule type="expression" priority="16883" dxfId="7">
      <formula>AND(ISNUMBER(AC13), AC13&gt;=1.0, AC13&lt;1.5)</formula>
    </cfRule>
    <cfRule type="expression" priority="1688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6885" dxfId="5">
      <formula>AND(ISNUMBER(B14), B14&gt;=1.8, B14&lt;2.0)</formula>
    </cfRule>
    <cfRule type="expression" priority="16886" dxfId="6">
      <formula>AND(ISNUMBER(B14), B14&gt;=1.5, B14&lt;1.8)</formula>
    </cfRule>
    <cfRule type="expression" priority="16887" dxfId="7">
      <formula>AND(ISNUMBER(B14), B14&gt;=1.0, B14&lt;1.5)</formula>
    </cfRule>
    <cfRule type="expression" priority="1688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6889" dxfId="5">
      <formula>AND(ISNUMBER(C14), C14&gt;=1.8, C14&lt;2.0)</formula>
    </cfRule>
    <cfRule type="expression" priority="16890" dxfId="6">
      <formula>AND(ISNUMBER(C14), C14&gt;=1.5, C14&lt;1.8)</formula>
    </cfRule>
    <cfRule type="expression" priority="16891" dxfId="7">
      <formula>AND(ISNUMBER(C14), C14&gt;=1.0, C14&lt;1.5)</formula>
    </cfRule>
    <cfRule type="expression" priority="1689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6893" dxfId="5">
      <formula>AND(ISNUMBER(D14), D14&gt;=1.8, D14&lt;2.0)</formula>
    </cfRule>
    <cfRule type="expression" priority="16894" dxfId="6">
      <formula>AND(ISNUMBER(D14), D14&gt;=1.5, D14&lt;1.8)</formula>
    </cfRule>
    <cfRule type="expression" priority="16895" dxfId="7">
      <formula>AND(ISNUMBER(D14), D14&gt;=1.0, D14&lt;1.5)</formula>
    </cfRule>
    <cfRule type="expression" priority="1689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6897" dxfId="5">
      <formula>AND(ISNUMBER(E14), E14&gt;=1.8, E14&lt;2.0)</formula>
    </cfRule>
    <cfRule type="expression" priority="16898" dxfId="6">
      <formula>AND(ISNUMBER(E14), E14&gt;=1.5, E14&lt;1.8)</formula>
    </cfRule>
    <cfRule type="expression" priority="16899" dxfId="7">
      <formula>AND(ISNUMBER(E14), E14&gt;=1.0, E14&lt;1.5)</formula>
    </cfRule>
    <cfRule type="expression" priority="1690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6901" dxfId="5">
      <formula>AND(ISNUMBER(F14), F14&gt;=1.8, F14&lt;2.0)</formula>
    </cfRule>
    <cfRule type="expression" priority="16902" dxfId="6">
      <formula>AND(ISNUMBER(F14), F14&gt;=1.5, F14&lt;1.8)</formula>
    </cfRule>
    <cfRule type="expression" priority="16903" dxfId="7">
      <formula>AND(ISNUMBER(F14), F14&gt;=1.0, F14&lt;1.5)</formula>
    </cfRule>
    <cfRule type="expression" priority="1690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6905" dxfId="5">
      <formula>AND(ISNUMBER(G14), G14&gt;=1.8, G14&lt;2.0)</formula>
    </cfRule>
    <cfRule type="expression" priority="16906" dxfId="6">
      <formula>AND(ISNUMBER(G14), G14&gt;=1.5, G14&lt;1.8)</formula>
    </cfRule>
    <cfRule type="expression" priority="16907" dxfId="7">
      <formula>AND(ISNUMBER(G14), G14&gt;=1.0, G14&lt;1.5)</formula>
    </cfRule>
    <cfRule type="expression" priority="1690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6909" dxfId="5">
      <formula>AND(ISNUMBER(H14), H14&gt;=1.8, H14&lt;2.0)</formula>
    </cfRule>
    <cfRule type="expression" priority="16910" dxfId="6">
      <formula>AND(ISNUMBER(H14), H14&gt;=1.5, H14&lt;1.8)</formula>
    </cfRule>
    <cfRule type="expression" priority="16911" dxfId="7">
      <formula>AND(ISNUMBER(H14), H14&gt;=1.0, H14&lt;1.5)</formula>
    </cfRule>
    <cfRule type="expression" priority="1691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6913" dxfId="5">
      <formula>AND(ISNUMBER(I14), I14&gt;=1.8, I14&lt;2.0)</formula>
    </cfRule>
    <cfRule type="expression" priority="16914" dxfId="6">
      <formula>AND(ISNUMBER(I14), I14&gt;=1.5, I14&lt;1.8)</formula>
    </cfRule>
    <cfRule type="expression" priority="16915" dxfId="7">
      <formula>AND(ISNUMBER(I14), I14&gt;=1.0, I14&lt;1.5)</formula>
    </cfRule>
    <cfRule type="expression" priority="1691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6917" dxfId="5">
      <formula>AND(ISNUMBER(J14), J14&gt;=1.8, J14&lt;2.0)</formula>
    </cfRule>
    <cfRule type="expression" priority="16918" dxfId="6">
      <formula>AND(ISNUMBER(J14), J14&gt;=1.5, J14&lt;1.8)</formula>
    </cfRule>
    <cfRule type="expression" priority="16919" dxfId="7">
      <formula>AND(ISNUMBER(J14), J14&gt;=1.0, J14&lt;1.5)</formula>
    </cfRule>
    <cfRule type="expression" priority="1692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6921" dxfId="5">
      <formula>AND(ISNUMBER(K14), K14&gt;=1.8, K14&lt;2.0)</formula>
    </cfRule>
    <cfRule type="expression" priority="16922" dxfId="6">
      <formula>AND(ISNUMBER(K14), K14&gt;=1.5, K14&lt;1.8)</formula>
    </cfRule>
    <cfRule type="expression" priority="16923" dxfId="7">
      <formula>AND(ISNUMBER(K14), K14&gt;=1.0, K14&lt;1.5)</formula>
    </cfRule>
    <cfRule type="expression" priority="1692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6925" dxfId="5">
      <formula>AND(ISNUMBER(L14), L14&gt;=1.8, L14&lt;2.0)</formula>
    </cfRule>
    <cfRule type="expression" priority="16926" dxfId="6">
      <formula>AND(ISNUMBER(L14), L14&gt;=1.5, L14&lt;1.8)</formula>
    </cfRule>
    <cfRule type="expression" priority="16927" dxfId="7">
      <formula>AND(ISNUMBER(L14), L14&gt;=1.0, L14&lt;1.5)</formula>
    </cfRule>
    <cfRule type="expression" priority="1692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6929" dxfId="5">
      <formula>AND(ISNUMBER(M14), M14&gt;=1.8, M14&lt;2.0)</formula>
    </cfRule>
    <cfRule type="expression" priority="16930" dxfId="6">
      <formula>AND(ISNUMBER(M14), M14&gt;=1.5, M14&lt;1.8)</formula>
    </cfRule>
    <cfRule type="expression" priority="16931" dxfId="7">
      <formula>AND(ISNUMBER(M14), M14&gt;=1.0, M14&lt;1.5)</formula>
    </cfRule>
    <cfRule type="expression" priority="1693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6933" dxfId="5">
      <formula>AND(ISNUMBER(N14), N14&gt;=1.8, N14&lt;2.0)</formula>
    </cfRule>
    <cfRule type="expression" priority="16934" dxfId="6">
      <formula>AND(ISNUMBER(N14), N14&gt;=1.5, N14&lt;1.8)</formula>
    </cfRule>
    <cfRule type="expression" priority="16935" dxfId="7">
      <formula>AND(ISNUMBER(N14), N14&gt;=1.0, N14&lt;1.5)</formula>
    </cfRule>
    <cfRule type="expression" priority="1693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6937" dxfId="5">
      <formula>AND(ISNUMBER(O14), O14&gt;=1.8, O14&lt;2.0)</formula>
    </cfRule>
    <cfRule type="expression" priority="16938" dxfId="6">
      <formula>AND(ISNUMBER(O14), O14&gt;=1.5, O14&lt;1.8)</formula>
    </cfRule>
    <cfRule type="expression" priority="16939" dxfId="7">
      <formula>AND(ISNUMBER(O14), O14&gt;=1.0, O14&lt;1.5)</formula>
    </cfRule>
    <cfRule type="expression" priority="1694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6941" dxfId="5">
      <formula>AND(ISNUMBER(P14), P14&gt;=1.8, P14&lt;2.0)</formula>
    </cfRule>
    <cfRule type="expression" priority="16942" dxfId="6">
      <formula>AND(ISNUMBER(P14), P14&gt;=1.5, P14&lt;1.8)</formula>
    </cfRule>
    <cfRule type="expression" priority="16943" dxfId="7">
      <formula>AND(ISNUMBER(P14), P14&gt;=1.0, P14&lt;1.5)</formula>
    </cfRule>
    <cfRule type="expression" priority="1694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6945" dxfId="5">
      <formula>AND(ISNUMBER(Q14), Q14&gt;=1.8, Q14&lt;2.0)</formula>
    </cfRule>
    <cfRule type="expression" priority="16946" dxfId="6">
      <formula>AND(ISNUMBER(Q14), Q14&gt;=1.5, Q14&lt;1.8)</formula>
    </cfRule>
    <cfRule type="expression" priority="16947" dxfId="7">
      <formula>AND(ISNUMBER(Q14), Q14&gt;=1.0, Q14&lt;1.5)</formula>
    </cfRule>
    <cfRule type="expression" priority="1694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6949" dxfId="5">
      <formula>AND(ISNUMBER(R14), R14&gt;=1.8, R14&lt;2.0)</formula>
    </cfRule>
    <cfRule type="expression" priority="16950" dxfId="6">
      <formula>AND(ISNUMBER(R14), R14&gt;=1.5, R14&lt;1.8)</formula>
    </cfRule>
    <cfRule type="expression" priority="16951" dxfId="7">
      <formula>AND(ISNUMBER(R14), R14&gt;=1.0, R14&lt;1.5)</formula>
    </cfRule>
    <cfRule type="expression" priority="1695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6953" dxfId="5">
      <formula>AND(ISNUMBER(S14), S14&gt;=1.8, S14&lt;2.0)</formula>
    </cfRule>
    <cfRule type="expression" priority="16954" dxfId="6">
      <formula>AND(ISNUMBER(S14), S14&gt;=1.5, S14&lt;1.8)</formula>
    </cfRule>
    <cfRule type="expression" priority="16955" dxfId="7">
      <formula>AND(ISNUMBER(S14), S14&gt;=1.0, S14&lt;1.5)</formula>
    </cfRule>
    <cfRule type="expression" priority="1695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6957" dxfId="5">
      <formula>AND(ISNUMBER(T14), T14&gt;=1.8, T14&lt;2.0)</formula>
    </cfRule>
    <cfRule type="expression" priority="16958" dxfId="6">
      <formula>AND(ISNUMBER(T14), T14&gt;=1.5, T14&lt;1.8)</formula>
    </cfRule>
    <cfRule type="expression" priority="16959" dxfId="7">
      <formula>AND(ISNUMBER(T14), T14&gt;=1.0, T14&lt;1.5)</formula>
    </cfRule>
    <cfRule type="expression" priority="1696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6961" dxfId="5">
      <formula>AND(ISNUMBER(U14), U14&gt;=1.8, U14&lt;2.0)</formula>
    </cfRule>
    <cfRule type="expression" priority="16962" dxfId="6">
      <formula>AND(ISNUMBER(U14), U14&gt;=1.5, U14&lt;1.8)</formula>
    </cfRule>
    <cfRule type="expression" priority="16963" dxfId="7">
      <formula>AND(ISNUMBER(U14), U14&gt;=1.0, U14&lt;1.5)</formula>
    </cfRule>
    <cfRule type="expression" priority="1696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6965" dxfId="5">
      <formula>AND(ISNUMBER(V14), V14&gt;=1.8, V14&lt;2.0)</formula>
    </cfRule>
    <cfRule type="expression" priority="16966" dxfId="6">
      <formula>AND(ISNUMBER(V14), V14&gt;=1.5, V14&lt;1.8)</formula>
    </cfRule>
    <cfRule type="expression" priority="16967" dxfId="7">
      <formula>AND(ISNUMBER(V14), V14&gt;=1.0, V14&lt;1.5)</formula>
    </cfRule>
    <cfRule type="expression" priority="1696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6969" dxfId="5">
      <formula>AND(ISNUMBER(W14), W14&gt;=1.8, W14&lt;2.0)</formula>
    </cfRule>
    <cfRule type="expression" priority="16970" dxfId="6">
      <formula>AND(ISNUMBER(W14), W14&gt;=1.5, W14&lt;1.8)</formula>
    </cfRule>
    <cfRule type="expression" priority="16971" dxfId="7">
      <formula>AND(ISNUMBER(W14), W14&gt;=1.0, W14&lt;1.5)</formula>
    </cfRule>
    <cfRule type="expression" priority="1697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6973" dxfId="5">
      <formula>AND(ISNUMBER(X14), X14&gt;=1.8, X14&lt;2.0)</formula>
    </cfRule>
    <cfRule type="expression" priority="16974" dxfId="6">
      <formula>AND(ISNUMBER(X14), X14&gt;=1.5, X14&lt;1.8)</formula>
    </cfRule>
    <cfRule type="expression" priority="16975" dxfId="7">
      <formula>AND(ISNUMBER(X14), X14&gt;=1.0, X14&lt;1.5)</formula>
    </cfRule>
    <cfRule type="expression" priority="1697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6977" dxfId="5">
      <formula>AND(ISNUMBER(Y14), Y14&gt;=1.8, Y14&lt;2.0)</formula>
    </cfRule>
    <cfRule type="expression" priority="16978" dxfId="6">
      <formula>AND(ISNUMBER(Y14), Y14&gt;=1.5, Y14&lt;1.8)</formula>
    </cfRule>
    <cfRule type="expression" priority="16979" dxfId="7">
      <formula>AND(ISNUMBER(Y14), Y14&gt;=1.0, Y14&lt;1.5)</formula>
    </cfRule>
    <cfRule type="expression" priority="1698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6981" dxfId="5">
      <formula>AND(ISNUMBER(Z14), Z14&gt;=1.8, Z14&lt;2.0)</formula>
    </cfRule>
    <cfRule type="expression" priority="16982" dxfId="6">
      <formula>AND(ISNUMBER(Z14), Z14&gt;=1.5, Z14&lt;1.8)</formula>
    </cfRule>
    <cfRule type="expression" priority="16983" dxfId="7">
      <formula>AND(ISNUMBER(Z14), Z14&gt;=1.0, Z14&lt;1.5)</formula>
    </cfRule>
    <cfRule type="expression" priority="1698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6985" dxfId="5">
      <formula>AND(ISNUMBER(AA14), AA14&gt;=1.8, AA14&lt;2.0)</formula>
    </cfRule>
    <cfRule type="expression" priority="16986" dxfId="6">
      <formula>AND(ISNUMBER(AA14), AA14&gt;=1.5, AA14&lt;1.8)</formula>
    </cfRule>
    <cfRule type="expression" priority="16987" dxfId="7">
      <formula>AND(ISNUMBER(AA14), AA14&gt;=1.0, AA14&lt;1.5)</formula>
    </cfRule>
    <cfRule type="expression" priority="1698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6989" dxfId="5">
      <formula>AND(ISNUMBER(AB14), AB14&gt;=1.8, AB14&lt;2.0)</formula>
    </cfRule>
    <cfRule type="expression" priority="16990" dxfId="6">
      <formula>AND(ISNUMBER(AB14), AB14&gt;=1.5, AB14&lt;1.8)</formula>
    </cfRule>
    <cfRule type="expression" priority="16991" dxfId="7">
      <formula>AND(ISNUMBER(AB14), AB14&gt;=1.0, AB14&lt;1.5)</formula>
    </cfRule>
    <cfRule type="expression" priority="1699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6993" dxfId="5">
      <formula>AND(ISNUMBER(AC14), AC14&gt;=1.8, AC14&lt;2.0)</formula>
    </cfRule>
    <cfRule type="expression" priority="16994" dxfId="6">
      <formula>AND(ISNUMBER(AC14), AC14&gt;=1.5, AC14&lt;1.8)</formula>
    </cfRule>
    <cfRule type="expression" priority="16995" dxfId="7">
      <formula>AND(ISNUMBER(AC14), AC14&gt;=1.0, AC14&lt;1.5)</formula>
    </cfRule>
    <cfRule type="expression" priority="1699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6997" dxfId="5">
      <formula>AND(ISNUMBER(B15), B15&gt;=1.8, B15&lt;2.0)</formula>
    </cfRule>
    <cfRule type="expression" priority="16998" dxfId="6">
      <formula>AND(ISNUMBER(B15), B15&gt;=1.5, B15&lt;1.8)</formula>
    </cfRule>
    <cfRule type="expression" priority="16999" dxfId="7">
      <formula>AND(ISNUMBER(B15), B15&gt;=1.0, B15&lt;1.5)</formula>
    </cfRule>
    <cfRule type="expression" priority="1700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7001" dxfId="5">
      <formula>AND(ISNUMBER(C15), C15&gt;=1.8, C15&lt;2.0)</formula>
    </cfRule>
    <cfRule type="expression" priority="17002" dxfId="6">
      <formula>AND(ISNUMBER(C15), C15&gt;=1.5, C15&lt;1.8)</formula>
    </cfRule>
    <cfRule type="expression" priority="17003" dxfId="7">
      <formula>AND(ISNUMBER(C15), C15&gt;=1.0, C15&lt;1.5)</formula>
    </cfRule>
    <cfRule type="expression" priority="1700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7005" dxfId="5">
      <formula>AND(ISNUMBER(D15), D15&gt;=1.8, D15&lt;2.0)</formula>
    </cfRule>
    <cfRule type="expression" priority="17006" dxfId="6">
      <formula>AND(ISNUMBER(D15), D15&gt;=1.5, D15&lt;1.8)</formula>
    </cfRule>
    <cfRule type="expression" priority="17007" dxfId="7">
      <formula>AND(ISNUMBER(D15), D15&gt;=1.0, D15&lt;1.5)</formula>
    </cfRule>
    <cfRule type="expression" priority="1700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7009" dxfId="5">
      <formula>AND(ISNUMBER(E15), E15&gt;=1.8, E15&lt;2.0)</formula>
    </cfRule>
    <cfRule type="expression" priority="17010" dxfId="6">
      <formula>AND(ISNUMBER(E15), E15&gt;=1.5, E15&lt;1.8)</formula>
    </cfRule>
    <cfRule type="expression" priority="17011" dxfId="7">
      <formula>AND(ISNUMBER(E15), E15&gt;=1.0, E15&lt;1.5)</formula>
    </cfRule>
    <cfRule type="expression" priority="1701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7013" dxfId="5">
      <formula>AND(ISNUMBER(F15), F15&gt;=1.8, F15&lt;2.0)</formula>
    </cfRule>
    <cfRule type="expression" priority="17014" dxfId="6">
      <formula>AND(ISNUMBER(F15), F15&gt;=1.5, F15&lt;1.8)</formula>
    </cfRule>
    <cfRule type="expression" priority="17015" dxfId="7">
      <formula>AND(ISNUMBER(F15), F15&gt;=1.0, F15&lt;1.5)</formula>
    </cfRule>
    <cfRule type="expression" priority="1701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7017" dxfId="5">
      <formula>AND(ISNUMBER(G15), G15&gt;=1.8, G15&lt;2.0)</formula>
    </cfRule>
    <cfRule type="expression" priority="17018" dxfId="6">
      <formula>AND(ISNUMBER(G15), G15&gt;=1.5, G15&lt;1.8)</formula>
    </cfRule>
    <cfRule type="expression" priority="17019" dxfId="7">
      <formula>AND(ISNUMBER(G15), G15&gt;=1.0, G15&lt;1.5)</formula>
    </cfRule>
    <cfRule type="expression" priority="1702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7021" dxfId="5">
      <formula>AND(ISNUMBER(H15), H15&gt;=1.8, H15&lt;2.0)</formula>
    </cfRule>
    <cfRule type="expression" priority="17022" dxfId="6">
      <formula>AND(ISNUMBER(H15), H15&gt;=1.5, H15&lt;1.8)</formula>
    </cfRule>
    <cfRule type="expression" priority="17023" dxfId="7">
      <formula>AND(ISNUMBER(H15), H15&gt;=1.0, H15&lt;1.5)</formula>
    </cfRule>
    <cfRule type="expression" priority="1702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7025" dxfId="5">
      <formula>AND(ISNUMBER(I15), I15&gt;=1.8, I15&lt;2.0)</formula>
    </cfRule>
    <cfRule type="expression" priority="17026" dxfId="6">
      <formula>AND(ISNUMBER(I15), I15&gt;=1.5, I15&lt;1.8)</formula>
    </cfRule>
    <cfRule type="expression" priority="17027" dxfId="7">
      <formula>AND(ISNUMBER(I15), I15&gt;=1.0, I15&lt;1.5)</formula>
    </cfRule>
    <cfRule type="expression" priority="1702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7029" dxfId="5">
      <formula>AND(ISNUMBER(J15), J15&gt;=1.8, J15&lt;2.0)</formula>
    </cfRule>
    <cfRule type="expression" priority="17030" dxfId="6">
      <formula>AND(ISNUMBER(J15), J15&gt;=1.5, J15&lt;1.8)</formula>
    </cfRule>
    <cfRule type="expression" priority="17031" dxfId="7">
      <formula>AND(ISNUMBER(J15), J15&gt;=1.0, J15&lt;1.5)</formula>
    </cfRule>
    <cfRule type="expression" priority="1703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7033" dxfId="5">
      <formula>AND(ISNUMBER(K15), K15&gt;=1.8, K15&lt;2.0)</formula>
    </cfRule>
    <cfRule type="expression" priority="17034" dxfId="6">
      <formula>AND(ISNUMBER(K15), K15&gt;=1.5, K15&lt;1.8)</formula>
    </cfRule>
    <cfRule type="expression" priority="17035" dxfId="7">
      <formula>AND(ISNUMBER(K15), K15&gt;=1.0, K15&lt;1.5)</formula>
    </cfRule>
    <cfRule type="expression" priority="1703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7037" dxfId="5">
      <formula>AND(ISNUMBER(L15), L15&gt;=1.8, L15&lt;2.0)</formula>
    </cfRule>
    <cfRule type="expression" priority="17038" dxfId="6">
      <formula>AND(ISNUMBER(L15), L15&gt;=1.5, L15&lt;1.8)</formula>
    </cfRule>
    <cfRule type="expression" priority="17039" dxfId="7">
      <formula>AND(ISNUMBER(L15), L15&gt;=1.0, L15&lt;1.5)</formula>
    </cfRule>
    <cfRule type="expression" priority="1704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7041" dxfId="5">
      <formula>AND(ISNUMBER(M15), M15&gt;=1.8, M15&lt;2.0)</formula>
    </cfRule>
    <cfRule type="expression" priority="17042" dxfId="6">
      <formula>AND(ISNUMBER(M15), M15&gt;=1.5, M15&lt;1.8)</formula>
    </cfRule>
    <cfRule type="expression" priority="17043" dxfId="7">
      <formula>AND(ISNUMBER(M15), M15&gt;=1.0, M15&lt;1.5)</formula>
    </cfRule>
    <cfRule type="expression" priority="1704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7045" dxfId="5">
      <formula>AND(ISNUMBER(N15), N15&gt;=1.8, N15&lt;2.0)</formula>
    </cfRule>
    <cfRule type="expression" priority="17046" dxfId="6">
      <formula>AND(ISNUMBER(N15), N15&gt;=1.5, N15&lt;1.8)</formula>
    </cfRule>
    <cfRule type="expression" priority="17047" dxfId="7">
      <formula>AND(ISNUMBER(N15), N15&gt;=1.0, N15&lt;1.5)</formula>
    </cfRule>
    <cfRule type="expression" priority="1704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7049" dxfId="5">
      <formula>AND(ISNUMBER(O15), O15&gt;=1.8, O15&lt;2.0)</formula>
    </cfRule>
    <cfRule type="expression" priority="17050" dxfId="6">
      <formula>AND(ISNUMBER(O15), O15&gt;=1.5, O15&lt;1.8)</formula>
    </cfRule>
    <cfRule type="expression" priority="17051" dxfId="7">
      <formula>AND(ISNUMBER(O15), O15&gt;=1.0, O15&lt;1.5)</formula>
    </cfRule>
    <cfRule type="expression" priority="1705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7053" dxfId="5">
      <formula>AND(ISNUMBER(P15), P15&gt;=1.8, P15&lt;2.0)</formula>
    </cfRule>
    <cfRule type="expression" priority="17054" dxfId="6">
      <formula>AND(ISNUMBER(P15), P15&gt;=1.5, P15&lt;1.8)</formula>
    </cfRule>
    <cfRule type="expression" priority="17055" dxfId="7">
      <formula>AND(ISNUMBER(P15), P15&gt;=1.0, P15&lt;1.5)</formula>
    </cfRule>
    <cfRule type="expression" priority="1705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7057" dxfId="5">
      <formula>AND(ISNUMBER(Q15), Q15&gt;=1.8, Q15&lt;2.0)</formula>
    </cfRule>
    <cfRule type="expression" priority="17058" dxfId="6">
      <formula>AND(ISNUMBER(Q15), Q15&gt;=1.5, Q15&lt;1.8)</formula>
    </cfRule>
    <cfRule type="expression" priority="17059" dxfId="7">
      <formula>AND(ISNUMBER(Q15), Q15&gt;=1.0, Q15&lt;1.5)</formula>
    </cfRule>
    <cfRule type="expression" priority="1706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7061" dxfId="5">
      <formula>AND(ISNUMBER(R15), R15&gt;=1.8, R15&lt;2.0)</formula>
    </cfRule>
    <cfRule type="expression" priority="17062" dxfId="6">
      <formula>AND(ISNUMBER(R15), R15&gt;=1.5, R15&lt;1.8)</formula>
    </cfRule>
    <cfRule type="expression" priority="17063" dxfId="7">
      <formula>AND(ISNUMBER(R15), R15&gt;=1.0, R15&lt;1.5)</formula>
    </cfRule>
    <cfRule type="expression" priority="1706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7065" dxfId="5">
      <formula>AND(ISNUMBER(S15), S15&gt;=1.8, S15&lt;2.0)</formula>
    </cfRule>
    <cfRule type="expression" priority="17066" dxfId="6">
      <formula>AND(ISNUMBER(S15), S15&gt;=1.5, S15&lt;1.8)</formula>
    </cfRule>
    <cfRule type="expression" priority="17067" dxfId="7">
      <formula>AND(ISNUMBER(S15), S15&gt;=1.0, S15&lt;1.5)</formula>
    </cfRule>
    <cfRule type="expression" priority="1706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7069" dxfId="5">
      <formula>AND(ISNUMBER(T15), T15&gt;=1.8, T15&lt;2.0)</formula>
    </cfRule>
    <cfRule type="expression" priority="17070" dxfId="6">
      <formula>AND(ISNUMBER(T15), T15&gt;=1.5, T15&lt;1.8)</formula>
    </cfRule>
    <cfRule type="expression" priority="17071" dxfId="7">
      <formula>AND(ISNUMBER(T15), T15&gt;=1.0, T15&lt;1.5)</formula>
    </cfRule>
    <cfRule type="expression" priority="1707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7073" dxfId="5">
      <formula>AND(ISNUMBER(U15), U15&gt;=1.8, U15&lt;2.0)</formula>
    </cfRule>
    <cfRule type="expression" priority="17074" dxfId="6">
      <formula>AND(ISNUMBER(U15), U15&gt;=1.5, U15&lt;1.8)</formula>
    </cfRule>
    <cfRule type="expression" priority="17075" dxfId="7">
      <formula>AND(ISNUMBER(U15), U15&gt;=1.0, U15&lt;1.5)</formula>
    </cfRule>
    <cfRule type="expression" priority="1707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7077" dxfId="5">
      <formula>AND(ISNUMBER(V15), V15&gt;=1.8, V15&lt;2.0)</formula>
    </cfRule>
    <cfRule type="expression" priority="17078" dxfId="6">
      <formula>AND(ISNUMBER(V15), V15&gt;=1.5, V15&lt;1.8)</formula>
    </cfRule>
    <cfRule type="expression" priority="17079" dxfId="7">
      <formula>AND(ISNUMBER(V15), V15&gt;=1.0, V15&lt;1.5)</formula>
    </cfRule>
    <cfRule type="expression" priority="1708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7081" dxfId="5">
      <formula>AND(ISNUMBER(W15), W15&gt;=1.8, W15&lt;2.0)</formula>
    </cfRule>
    <cfRule type="expression" priority="17082" dxfId="6">
      <formula>AND(ISNUMBER(W15), W15&gt;=1.5, W15&lt;1.8)</formula>
    </cfRule>
    <cfRule type="expression" priority="17083" dxfId="7">
      <formula>AND(ISNUMBER(W15), W15&gt;=1.0, W15&lt;1.5)</formula>
    </cfRule>
    <cfRule type="expression" priority="1708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7085" dxfId="5">
      <formula>AND(ISNUMBER(X15), X15&gt;=1.8, X15&lt;2.0)</formula>
    </cfRule>
    <cfRule type="expression" priority="17086" dxfId="6">
      <formula>AND(ISNUMBER(X15), X15&gt;=1.5, X15&lt;1.8)</formula>
    </cfRule>
    <cfRule type="expression" priority="17087" dxfId="7">
      <formula>AND(ISNUMBER(X15), X15&gt;=1.0, X15&lt;1.5)</formula>
    </cfRule>
    <cfRule type="expression" priority="1708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7089" dxfId="5">
      <formula>AND(ISNUMBER(Y15), Y15&gt;=1.8, Y15&lt;2.0)</formula>
    </cfRule>
    <cfRule type="expression" priority="17090" dxfId="6">
      <formula>AND(ISNUMBER(Y15), Y15&gt;=1.5, Y15&lt;1.8)</formula>
    </cfRule>
    <cfRule type="expression" priority="17091" dxfId="7">
      <formula>AND(ISNUMBER(Y15), Y15&gt;=1.0, Y15&lt;1.5)</formula>
    </cfRule>
    <cfRule type="expression" priority="1709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7093" dxfId="5">
      <formula>AND(ISNUMBER(Z15), Z15&gt;=1.8, Z15&lt;2.0)</formula>
    </cfRule>
    <cfRule type="expression" priority="17094" dxfId="6">
      <formula>AND(ISNUMBER(Z15), Z15&gt;=1.5, Z15&lt;1.8)</formula>
    </cfRule>
    <cfRule type="expression" priority="17095" dxfId="7">
      <formula>AND(ISNUMBER(Z15), Z15&gt;=1.0, Z15&lt;1.5)</formula>
    </cfRule>
    <cfRule type="expression" priority="1709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7097" dxfId="5">
      <formula>AND(ISNUMBER(AA15), AA15&gt;=1.8, AA15&lt;2.0)</formula>
    </cfRule>
    <cfRule type="expression" priority="17098" dxfId="6">
      <formula>AND(ISNUMBER(AA15), AA15&gt;=1.5, AA15&lt;1.8)</formula>
    </cfRule>
    <cfRule type="expression" priority="17099" dxfId="7">
      <formula>AND(ISNUMBER(AA15), AA15&gt;=1.0, AA15&lt;1.5)</formula>
    </cfRule>
    <cfRule type="expression" priority="1710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7101" dxfId="5">
      <formula>AND(ISNUMBER(AB15), AB15&gt;=1.8, AB15&lt;2.0)</formula>
    </cfRule>
    <cfRule type="expression" priority="17102" dxfId="6">
      <formula>AND(ISNUMBER(AB15), AB15&gt;=1.5, AB15&lt;1.8)</formula>
    </cfRule>
    <cfRule type="expression" priority="17103" dxfId="7">
      <formula>AND(ISNUMBER(AB15), AB15&gt;=1.0, AB15&lt;1.5)</formula>
    </cfRule>
    <cfRule type="expression" priority="1710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7105" dxfId="5">
      <formula>AND(ISNUMBER(AC15), AC15&gt;=1.8, AC15&lt;2.0)</formula>
    </cfRule>
    <cfRule type="expression" priority="17106" dxfId="6">
      <formula>AND(ISNUMBER(AC15), AC15&gt;=1.5, AC15&lt;1.8)</formula>
    </cfRule>
    <cfRule type="expression" priority="17107" dxfId="7">
      <formula>AND(ISNUMBER(AC15), AC15&gt;=1.0, AC15&lt;1.5)</formula>
    </cfRule>
    <cfRule type="expression" priority="1710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7109" dxfId="5">
      <formula>AND(ISNUMBER(B16), B16&gt;=1.8, B16&lt;2.0)</formula>
    </cfRule>
    <cfRule type="expression" priority="17110" dxfId="6">
      <formula>AND(ISNUMBER(B16), B16&gt;=1.5, B16&lt;1.8)</formula>
    </cfRule>
    <cfRule type="expression" priority="17111" dxfId="7">
      <formula>AND(ISNUMBER(B16), B16&gt;=1.0, B16&lt;1.5)</formula>
    </cfRule>
    <cfRule type="expression" priority="1711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7113" dxfId="5">
      <formula>AND(ISNUMBER(C16), C16&gt;=1.8, C16&lt;2.0)</formula>
    </cfRule>
    <cfRule type="expression" priority="17114" dxfId="6">
      <formula>AND(ISNUMBER(C16), C16&gt;=1.5, C16&lt;1.8)</formula>
    </cfRule>
    <cfRule type="expression" priority="17115" dxfId="7">
      <formula>AND(ISNUMBER(C16), C16&gt;=1.0, C16&lt;1.5)</formula>
    </cfRule>
    <cfRule type="expression" priority="1711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7117" dxfId="5">
      <formula>AND(ISNUMBER(D16), D16&gt;=1.8, D16&lt;2.0)</formula>
    </cfRule>
    <cfRule type="expression" priority="17118" dxfId="6">
      <formula>AND(ISNUMBER(D16), D16&gt;=1.5, D16&lt;1.8)</formula>
    </cfRule>
    <cfRule type="expression" priority="17119" dxfId="7">
      <formula>AND(ISNUMBER(D16), D16&gt;=1.0, D16&lt;1.5)</formula>
    </cfRule>
    <cfRule type="expression" priority="1712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7121" dxfId="5">
      <formula>AND(ISNUMBER(E16), E16&gt;=1.8, E16&lt;2.0)</formula>
    </cfRule>
    <cfRule type="expression" priority="17122" dxfId="6">
      <formula>AND(ISNUMBER(E16), E16&gt;=1.5, E16&lt;1.8)</formula>
    </cfRule>
    <cfRule type="expression" priority="17123" dxfId="7">
      <formula>AND(ISNUMBER(E16), E16&gt;=1.0, E16&lt;1.5)</formula>
    </cfRule>
    <cfRule type="expression" priority="1712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7125" dxfId="5">
      <formula>AND(ISNUMBER(F16), F16&gt;=1.8, F16&lt;2.0)</formula>
    </cfRule>
    <cfRule type="expression" priority="17126" dxfId="6">
      <formula>AND(ISNUMBER(F16), F16&gt;=1.5, F16&lt;1.8)</formula>
    </cfRule>
    <cfRule type="expression" priority="17127" dxfId="7">
      <formula>AND(ISNUMBER(F16), F16&gt;=1.0, F16&lt;1.5)</formula>
    </cfRule>
    <cfRule type="expression" priority="1712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7129" dxfId="5">
      <formula>AND(ISNUMBER(G16), G16&gt;=1.8, G16&lt;2.0)</formula>
    </cfRule>
    <cfRule type="expression" priority="17130" dxfId="6">
      <formula>AND(ISNUMBER(G16), G16&gt;=1.5, G16&lt;1.8)</formula>
    </cfRule>
    <cfRule type="expression" priority="17131" dxfId="7">
      <formula>AND(ISNUMBER(G16), G16&gt;=1.0, G16&lt;1.5)</formula>
    </cfRule>
    <cfRule type="expression" priority="1713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7133" dxfId="5">
      <formula>AND(ISNUMBER(H16), H16&gt;=1.8, H16&lt;2.0)</formula>
    </cfRule>
    <cfRule type="expression" priority="17134" dxfId="6">
      <formula>AND(ISNUMBER(H16), H16&gt;=1.5, H16&lt;1.8)</formula>
    </cfRule>
    <cfRule type="expression" priority="17135" dxfId="7">
      <formula>AND(ISNUMBER(H16), H16&gt;=1.0, H16&lt;1.5)</formula>
    </cfRule>
    <cfRule type="expression" priority="1713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7137" dxfId="5">
      <formula>AND(ISNUMBER(I16), I16&gt;=1.8, I16&lt;2.0)</formula>
    </cfRule>
    <cfRule type="expression" priority="17138" dxfId="6">
      <formula>AND(ISNUMBER(I16), I16&gt;=1.5, I16&lt;1.8)</formula>
    </cfRule>
    <cfRule type="expression" priority="17139" dxfId="7">
      <formula>AND(ISNUMBER(I16), I16&gt;=1.0, I16&lt;1.5)</formula>
    </cfRule>
    <cfRule type="expression" priority="1714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7141" dxfId="5">
      <formula>AND(ISNUMBER(J16), J16&gt;=1.8, J16&lt;2.0)</formula>
    </cfRule>
    <cfRule type="expression" priority="17142" dxfId="6">
      <formula>AND(ISNUMBER(J16), J16&gt;=1.5, J16&lt;1.8)</formula>
    </cfRule>
    <cfRule type="expression" priority="17143" dxfId="7">
      <formula>AND(ISNUMBER(J16), J16&gt;=1.0, J16&lt;1.5)</formula>
    </cfRule>
    <cfRule type="expression" priority="1714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7145" dxfId="5">
      <formula>AND(ISNUMBER(K16), K16&gt;=1.8, K16&lt;2.0)</formula>
    </cfRule>
    <cfRule type="expression" priority="17146" dxfId="6">
      <formula>AND(ISNUMBER(K16), K16&gt;=1.5, K16&lt;1.8)</formula>
    </cfRule>
    <cfRule type="expression" priority="17147" dxfId="7">
      <formula>AND(ISNUMBER(K16), K16&gt;=1.0, K16&lt;1.5)</formula>
    </cfRule>
    <cfRule type="expression" priority="1714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7149" dxfId="5">
      <formula>AND(ISNUMBER(L16), L16&gt;=1.8, L16&lt;2.0)</formula>
    </cfRule>
    <cfRule type="expression" priority="17150" dxfId="6">
      <formula>AND(ISNUMBER(L16), L16&gt;=1.5, L16&lt;1.8)</formula>
    </cfRule>
    <cfRule type="expression" priority="17151" dxfId="7">
      <formula>AND(ISNUMBER(L16), L16&gt;=1.0, L16&lt;1.5)</formula>
    </cfRule>
    <cfRule type="expression" priority="1715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7153" dxfId="5">
      <formula>AND(ISNUMBER(M16), M16&gt;=1.8, M16&lt;2.0)</formula>
    </cfRule>
    <cfRule type="expression" priority="17154" dxfId="6">
      <formula>AND(ISNUMBER(M16), M16&gt;=1.5, M16&lt;1.8)</formula>
    </cfRule>
    <cfRule type="expression" priority="17155" dxfId="7">
      <formula>AND(ISNUMBER(M16), M16&gt;=1.0, M16&lt;1.5)</formula>
    </cfRule>
    <cfRule type="expression" priority="1715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7157" dxfId="5">
      <formula>AND(ISNUMBER(N16), N16&gt;=1.8, N16&lt;2.0)</formula>
    </cfRule>
    <cfRule type="expression" priority="17158" dxfId="6">
      <formula>AND(ISNUMBER(N16), N16&gt;=1.5, N16&lt;1.8)</formula>
    </cfRule>
    <cfRule type="expression" priority="17159" dxfId="7">
      <formula>AND(ISNUMBER(N16), N16&gt;=1.0, N16&lt;1.5)</formula>
    </cfRule>
    <cfRule type="expression" priority="1716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7161" dxfId="5">
      <formula>AND(ISNUMBER(O16), O16&gt;=1.8, O16&lt;2.0)</formula>
    </cfRule>
    <cfRule type="expression" priority="17162" dxfId="6">
      <formula>AND(ISNUMBER(O16), O16&gt;=1.5, O16&lt;1.8)</formula>
    </cfRule>
    <cfRule type="expression" priority="17163" dxfId="7">
      <formula>AND(ISNUMBER(O16), O16&gt;=1.0, O16&lt;1.5)</formula>
    </cfRule>
    <cfRule type="expression" priority="1716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7165" dxfId="5">
      <formula>AND(ISNUMBER(P16), P16&gt;=1.8, P16&lt;2.0)</formula>
    </cfRule>
    <cfRule type="expression" priority="17166" dxfId="6">
      <formula>AND(ISNUMBER(P16), P16&gt;=1.5, P16&lt;1.8)</formula>
    </cfRule>
    <cfRule type="expression" priority="17167" dxfId="7">
      <formula>AND(ISNUMBER(P16), P16&gt;=1.0, P16&lt;1.5)</formula>
    </cfRule>
    <cfRule type="expression" priority="1716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7169" dxfId="5">
      <formula>AND(ISNUMBER(Q16), Q16&gt;=1.8, Q16&lt;2.0)</formula>
    </cfRule>
    <cfRule type="expression" priority="17170" dxfId="6">
      <formula>AND(ISNUMBER(Q16), Q16&gt;=1.5, Q16&lt;1.8)</formula>
    </cfRule>
    <cfRule type="expression" priority="17171" dxfId="7">
      <formula>AND(ISNUMBER(Q16), Q16&gt;=1.0, Q16&lt;1.5)</formula>
    </cfRule>
    <cfRule type="expression" priority="1717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7173" dxfId="5">
      <formula>AND(ISNUMBER(R16), R16&gt;=1.8, R16&lt;2.0)</formula>
    </cfRule>
    <cfRule type="expression" priority="17174" dxfId="6">
      <formula>AND(ISNUMBER(R16), R16&gt;=1.5, R16&lt;1.8)</formula>
    </cfRule>
    <cfRule type="expression" priority="17175" dxfId="7">
      <formula>AND(ISNUMBER(R16), R16&gt;=1.0, R16&lt;1.5)</formula>
    </cfRule>
    <cfRule type="expression" priority="1717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7177" dxfId="5">
      <formula>AND(ISNUMBER(S16), S16&gt;=1.8, S16&lt;2.0)</formula>
    </cfRule>
    <cfRule type="expression" priority="17178" dxfId="6">
      <formula>AND(ISNUMBER(S16), S16&gt;=1.5, S16&lt;1.8)</formula>
    </cfRule>
    <cfRule type="expression" priority="17179" dxfId="7">
      <formula>AND(ISNUMBER(S16), S16&gt;=1.0, S16&lt;1.5)</formula>
    </cfRule>
    <cfRule type="expression" priority="1718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7181" dxfId="5">
      <formula>AND(ISNUMBER(T16), T16&gt;=1.8, T16&lt;2.0)</formula>
    </cfRule>
    <cfRule type="expression" priority="17182" dxfId="6">
      <formula>AND(ISNUMBER(T16), T16&gt;=1.5, T16&lt;1.8)</formula>
    </cfRule>
    <cfRule type="expression" priority="17183" dxfId="7">
      <formula>AND(ISNUMBER(T16), T16&gt;=1.0, T16&lt;1.5)</formula>
    </cfRule>
    <cfRule type="expression" priority="1718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7185" dxfId="5">
      <formula>AND(ISNUMBER(U16), U16&gt;=1.8, U16&lt;2.0)</formula>
    </cfRule>
    <cfRule type="expression" priority="17186" dxfId="6">
      <formula>AND(ISNUMBER(U16), U16&gt;=1.5, U16&lt;1.8)</formula>
    </cfRule>
    <cfRule type="expression" priority="17187" dxfId="7">
      <formula>AND(ISNUMBER(U16), U16&gt;=1.0, U16&lt;1.5)</formula>
    </cfRule>
    <cfRule type="expression" priority="1718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7189" dxfId="5">
      <formula>AND(ISNUMBER(V16), V16&gt;=1.8, V16&lt;2.0)</formula>
    </cfRule>
    <cfRule type="expression" priority="17190" dxfId="6">
      <formula>AND(ISNUMBER(V16), V16&gt;=1.5, V16&lt;1.8)</formula>
    </cfRule>
    <cfRule type="expression" priority="17191" dxfId="7">
      <formula>AND(ISNUMBER(V16), V16&gt;=1.0, V16&lt;1.5)</formula>
    </cfRule>
    <cfRule type="expression" priority="1719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7193" dxfId="5">
      <formula>AND(ISNUMBER(W16), W16&gt;=1.8, W16&lt;2.0)</formula>
    </cfRule>
    <cfRule type="expression" priority="17194" dxfId="6">
      <formula>AND(ISNUMBER(W16), W16&gt;=1.5, W16&lt;1.8)</formula>
    </cfRule>
    <cfRule type="expression" priority="17195" dxfId="7">
      <formula>AND(ISNUMBER(W16), W16&gt;=1.0, W16&lt;1.5)</formula>
    </cfRule>
    <cfRule type="expression" priority="1719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7197" dxfId="5">
      <formula>AND(ISNUMBER(X16), X16&gt;=1.8, X16&lt;2.0)</formula>
    </cfRule>
    <cfRule type="expression" priority="17198" dxfId="6">
      <formula>AND(ISNUMBER(X16), X16&gt;=1.5, X16&lt;1.8)</formula>
    </cfRule>
    <cfRule type="expression" priority="17199" dxfId="7">
      <formula>AND(ISNUMBER(X16), X16&gt;=1.0, X16&lt;1.5)</formula>
    </cfRule>
    <cfRule type="expression" priority="1720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7201" dxfId="5">
      <formula>AND(ISNUMBER(Y16), Y16&gt;=1.8, Y16&lt;2.0)</formula>
    </cfRule>
    <cfRule type="expression" priority="17202" dxfId="6">
      <formula>AND(ISNUMBER(Y16), Y16&gt;=1.5, Y16&lt;1.8)</formula>
    </cfRule>
    <cfRule type="expression" priority="17203" dxfId="7">
      <formula>AND(ISNUMBER(Y16), Y16&gt;=1.0, Y16&lt;1.5)</formula>
    </cfRule>
    <cfRule type="expression" priority="1720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7205" dxfId="5">
      <formula>AND(ISNUMBER(Z16), Z16&gt;=1.8, Z16&lt;2.0)</formula>
    </cfRule>
    <cfRule type="expression" priority="17206" dxfId="6">
      <formula>AND(ISNUMBER(Z16), Z16&gt;=1.5, Z16&lt;1.8)</formula>
    </cfRule>
    <cfRule type="expression" priority="17207" dxfId="7">
      <formula>AND(ISNUMBER(Z16), Z16&gt;=1.0, Z16&lt;1.5)</formula>
    </cfRule>
    <cfRule type="expression" priority="1720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7209" dxfId="5">
      <formula>AND(ISNUMBER(AA16), AA16&gt;=1.8, AA16&lt;2.0)</formula>
    </cfRule>
    <cfRule type="expression" priority="17210" dxfId="6">
      <formula>AND(ISNUMBER(AA16), AA16&gt;=1.5, AA16&lt;1.8)</formula>
    </cfRule>
    <cfRule type="expression" priority="17211" dxfId="7">
      <formula>AND(ISNUMBER(AA16), AA16&gt;=1.0, AA16&lt;1.5)</formula>
    </cfRule>
    <cfRule type="expression" priority="1721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7213" dxfId="5">
      <formula>AND(ISNUMBER(AB16), AB16&gt;=1.8, AB16&lt;2.0)</formula>
    </cfRule>
    <cfRule type="expression" priority="17214" dxfId="6">
      <formula>AND(ISNUMBER(AB16), AB16&gt;=1.5, AB16&lt;1.8)</formula>
    </cfRule>
    <cfRule type="expression" priority="17215" dxfId="7">
      <formula>AND(ISNUMBER(AB16), AB16&gt;=1.0, AB16&lt;1.5)</formula>
    </cfRule>
    <cfRule type="expression" priority="1721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7217" dxfId="5">
      <formula>AND(ISNUMBER(AC16), AC16&gt;=1.8, AC16&lt;2.0)</formula>
    </cfRule>
    <cfRule type="expression" priority="17218" dxfId="6">
      <formula>AND(ISNUMBER(AC16), AC16&gt;=1.5, AC16&lt;1.8)</formula>
    </cfRule>
    <cfRule type="expression" priority="17219" dxfId="7">
      <formula>AND(ISNUMBER(AC16), AC16&gt;=1.0, AC16&lt;1.5)</formula>
    </cfRule>
    <cfRule type="expression" priority="1722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7221" dxfId="5">
      <formula>AND(ISNUMBER(B17), B17&gt;=1.8, B17&lt;2.0)</formula>
    </cfRule>
    <cfRule type="expression" priority="17222" dxfId="6">
      <formula>AND(ISNUMBER(B17), B17&gt;=1.5, B17&lt;1.8)</formula>
    </cfRule>
    <cfRule type="expression" priority="17223" dxfId="7">
      <formula>AND(ISNUMBER(B17), B17&gt;=1.0, B17&lt;1.5)</formula>
    </cfRule>
    <cfRule type="expression" priority="1722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7225" dxfId="5">
      <formula>AND(ISNUMBER(C17), C17&gt;=1.8, C17&lt;2.0)</formula>
    </cfRule>
    <cfRule type="expression" priority="17226" dxfId="6">
      <formula>AND(ISNUMBER(C17), C17&gt;=1.5, C17&lt;1.8)</formula>
    </cfRule>
    <cfRule type="expression" priority="17227" dxfId="7">
      <formula>AND(ISNUMBER(C17), C17&gt;=1.0, C17&lt;1.5)</formula>
    </cfRule>
    <cfRule type="expression" priority="1722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7229" dxfId="5">
      <formula>AND(ISNUMBER(D17), D17&gt;=1.8, D17&lt;2.0)</formula>
    </cfRule>
    <cfRule type="expression" priority="17230" dxfId="6">
      <formula>AND(ISNUMBER(D17), D17&gt;=1.5, D17&lt;1.8)</formula>
    </cfRule>
    <cfRule type="expression" priority="17231" dxfId="7">
      <formula>AND(ISNUMBER(D17), D17&gt;=1.0, D17&lt;1.5)</formula>
    </cfRule>
    <cfRule type="expression" priority="1723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7233" dxfId="5">
      <formula>AND(ISNUMBER(E17), E17&gt;=1.8, E17&lt;2.0)</formula>
    </cfRule>
    <cfRule type="expression" priority="17234" dxfId="6">
      <formula>AND(ISNUMBER(E17), E17&gt;=1.5, E17&lt;1.8)</formula>
    </cfRule>
    <cfRule type="expression" priority="17235" dxfId="7">
      <formula>AND(ISNUMBER(E17), E17&gt;=1.0, E17&lt;1.5)</formula>
    </cfRule>
    <cfRule type="expression" priority="1723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7237" dxfId="5">
      <formula>AND(ISNUMBER(F17), F17&gt;=1.8, F17&lt;2.0)</formula>
    </cfRule>
    <cfRule type="expression" priority="17238" dxfId="6">
      <formula>AND(ISNUMBER(F17), F17&gt;=1.5, F17&lt;1.8)</formula>
    </cfRule>
    <cfRule type="expression" priority="17239" dxfId="7">
      <formula>AND(ISNUMBER(F17), F17&gt;=1.0, F17&lt;1.5)</formula>
    </cfRule>
    <cfRule type="expression" priority="1724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7241" dxfId="5">
      <formula>AND(ISNUMBER(G17), G17&gt;=1.8, G17&lt;2.0)</formula>
    </cfRule>
    <cfRule type="expression" priority="17242" dxfId="6">
      <formula>AND(ISNUMBER(G17), G17&gt;=1.5, G17&lt;1.8)</formula>
    </cfRule>
    <cfRule type="expression" priority="17243" dxfId="7">
      <formula>AND(ISNUMBER(G17), G17&gt;=1.0, G17&lt;1.5)</formula>
    </cfRule>
    <cfRule type="expression" priority="1724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7245" dxfId="5">
      <formula>AND(ISNUMBER(H17), H17&gt;=1.8, H17&lt;2.0)</formula>
    </cfRule>
    <cfRule type="expression" priority="17246" dxfId="6">
      <formula>AND(ISNUMBER(H17), H17&gt;=1.5, H17&lt;1.8)</formula>
    </cfRule>
    <cfRule type="expression" priority="17247" dxfId="7">
      <formula>AND(ISNUMBER(H17), H17&gt;=1.0, H17&lt;1.5)</formula>
    </cfRule>
    <cfRule type="expression" priority="1724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7249" dxfId="5">
      <formula>AND(ISNUMBER(I17), I17&gt;=1.8, I17&lt;2.0)</formula>
    </cfRule>
    <cfRule type="expression" priority="17250" dxfId="6">
      <formula>AND(ISNUMBER(I17), I17&gt;=1.5, I17&lt;1.8)</formula>
    </cfRule>
    <cfRule type="expression" priority="17251" dxfId="7">
      <formula>AND(ISNUMBER(I17), I17&gt;=1.0, I17&lt;1.5)</formula>
    </cfRule>
    <cfRule type="expression" priority="1725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7253" dxfId="5">
      <formula>AND(ISNUMBER(J17), J17&gt;=1.8, J17&lt;2.0)</formula>
    </cfRule>
    <cfRule type="expression" priority="17254" dxfId="6">
      <formula>AND(ISNUMBER(J17), J17&gt;=1.5, J17&lt;1.8)</formula>
    </cfRule>
    <cfRule type="expression" priority="17255" dxfId="7">
      <formula>AND(ISNUMBER(J17), J17&gt;=1.0, J17&lt;1.5)</formula>
    </cfRule>
    <cfRule type="expression" priority="1725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7257" dxfId="5">
      <formula>AND(ISNUMBER(K17), K17&gt;=1.8, K17&lt;2.0)</formula>
    </cfRule>
    <cfRule type="expression" priority="17258" dxfId="6">
      <formula>AND(ISNUMBER(K17), K17&gt;=1.5, K17&lt;1.8)</formula>
    </cfRule>
    <cfRule type="expression" priority="17259" dxfId="7">
      <formula>AND(ISNUMBER(K17), K17&gt;=1.0, K17&lt;1.5)</formula>
    </cfRule>
    <cfRule type="expression" priority="1726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7261" dxfId="5">
      <formula>AND(ISNUMBER(L17), L17&gt;=1.8, L17&lt;2.0)</formula>
    </cfRule>
    <cfRule type="expression" priority="17262" dxfId="6">
      <formula>AND(ISNUMBER(L17), L17&gt;=1.5, L17&lt;1.8)</formula>
    </cfRule>
    <cfRule type="expression" priority="17263" dxfId="7">
      <formula>AND(ISNUMBER(L17), L17&gt;=1.0, L17&lt;1.5)</formula>
    </cfRule>
    <cfRule type="expression" priority="1726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7265" dxfId="5">
      <formula>AND(ISNUMBER(M17), M17&gt;=1.8, M17&lt;2.0)</formula>
    </cfRule>
    <cfRule type="expression" priority="17266" dxfId="6">
      <formula>AND(ISNUMBER(M17), M17&gt;=1.5, M17&lt;1.8)</formula>
    </cfRule>
    <cfRule type="expression" priority="17267" dxfId="7">
      <formula>AND(ISNUMBER(M17), M17&gt;=1.0, M17&lt;1.5)</formula>
    </cfRule>
    <cfRule type="expression" priority="1726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7269" dxfId="5">
      <formula>AND(ISNUMBER(N17), N17&gt;=1.8, N17&lt;2.0)</formula>
    </cfRule>
    <cfRule type="expression" priority="17270" dxfId="6">
      <formula>AND(ISNUMBER(N17), N17&gt;=1.5, N17&lt;1.8)</formula>
    </cfRule>
    <cfRule type="expression" priority="17271" dxfId="7">
      <formula>AND(ISNUMBER(N17), N17&gt;=1.0, N17&lt;1.5)</formula>
    </cfRule>
    <cfRule type="expression" priority="1727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7273" dxfId="5">
      <formula>AND(ISNUMBER(O17), O17&gt;=1.8, O17&lt;2.0)</formula>
    </cfRule>
    <cfRule type="expression" priority="17274" dxfId="6">
      <formula>AND(ISNUMBER(O17), O17&gt;=1.5, O17&lt;1.8)</formula>
    </cfRule>
    <cfRule type="expression" priority="17275" dxfId="7">
      <formula>AND(ISNUMBER(O17), O17&gt;=1.0, O17&lt;1.5)</formula>
    </cfRule>
    <cfRule type="expression" priority="1727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7277" dxfId="5">
      <formula>AND(ISNUMBER(P17), P17&gt;=1.8, P17&lt;2.0)</formula>
    </cfRule>
    <cfRule type="expression" priority="17278" dxfId="6">
      <formula>AND(ISNUMBER(P17), P17&gt;=1.5, P17&lt;1.8)</formula>
    </cfRule>
    <cfRule type="expression" priority="17279" dxfId="7">
      <formula>AND(ISNUMBER(P17), P17&gt;=1.0, P17&lt;1.5)</formula>
    </cfRule>
    <cfRule type="expression" priority="1728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7281" dxfId="5">
      <formula>AND(ISNUMBER(Q17), Q17&gt;=1.8, Q17&lt;2.0)</formula>
    </cfRule>
    <cfRule type="expression" priority="17282" dxfId="6">
      <formula>AND(ISNUMBER(Q17), Q17&gt;=1.5, Q17&lt;1.8)</formula>
    </cfRule>
    <cfRule type="expression" priority="17283" dxfId="7">
      <formula>AND(ISNUMBER(Q17), Q17&gt;=1.0, Q17&lt;1.5)</formula>
    </cfRule>
    <cfRule type="expression" priority="1728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7285" dxfId="5">
      <formula>AND(ISNUMBER(R17), R17&gt;=1.8, R17&lt;2.0)</formula>
    </cfRule>
    <cfRule type="expression" priority="17286" dxfId="6">
      <formula>AND(ISNUMBER(R17), R17&gt;=1.5, R17&lt;1.8)</formula>
    </cfRule>
    <cfRule type="expression" priority="17287" dxfId="7">
      <formula>AND(ISNUMBER(R17), R17&gt;=1.0, R17&lt;1.5)</formula>
    </cfRule>
    <cfRule type="expression" priority="1728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7289" dxfId="5">
      <formula>AND(ISNUMBER(S17), S17&gt;=1.8, S17&lt;2.0)</formula>
    </cfRule>
    <cfRule type="expression" priority="17290" dxfId="6">
      <formula>AND(ISNUMBER(S17), S17&gt;=1.5, S17&lt;1.8)</formula>
    </cfRule>
    <cfRule type="expression" priority="17291" dxfId="7">
      <formula>AND(ISNUMBER(S17), S17&gt;=1.0, S17&lt;1.5)</formula>
    </cfRule>
    <cfRule type="expression" priority="1729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7293" dxfId="5">
      <formula>AND(ISNUMBER(T17), T17&gt;=1.8, T17&lt;2.0)</formula>
    </cfRule>
    <cfRule type="expression" priority="17294" dxfId="6">
      <formula>AND(ISNUMBER(T17), T17&gt;=1.5, T17&lt;1.8)</formula>
    </cfRule>
    <cfRule type="expression" priority="17295" dxfId="7">
      <formula>AND(ISNUMBER(T17), T17&gt;=1.0, T17&lt;1.5)</formula>
    </cfRule>
    <cfRule type="expression" priority="1729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7297" dxfId="5">
      <formula>AND(ISNUMBER(U17), U17&gt;=1.8, U17&lt;2.0)</formula>
    </cfRule>
    <cfRule type="expression" priority="17298" dxfId="6">
      <formula>AND(ISNUMBER(U17), U17&gt;=1.5, U17&lt;1.8)</formula>
    </cfRule>
    <cfRule type="expression" priority="17299" dxfId="7">
      <formula>AND(ISNUMBER(U17), U17&gt;=1.0, U17&lt;1.5)</formula>
    </cfRule>
    <cfRule type="expression" priority="1730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7301" dxfId="5">
      <formula>AND(ISNUMBER(V17), V17&gt;=1.8, V17&lt;2.0)</formula>
    </cfRule>
    <cfRule type="expression" priority="17302" dxfId="6">
      <formula>AND(ISNUMBER(V17), V17&gt;=1.5, V17&lt;1.8)</formula>
    </cfRule>
    <cfRule type="expression" priority="17303" dxfId="7">
      <formula>AND(ISNUMBER(V17), V17&gt;=1.0, V17&lt;1.5)</formula>
    </cfRule>
    <cfRule type="expression" priority="1730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7305" dxfId="5">
      <formula>AND(ISNUMBER(W17), W17&gt;=1.8, W17&lt;2.0)</formula>
    </cfRule>
    <cfRule type="expression" priority="17306" dxfId="6">
      <formula>AND(ISNUMBER(W17), W17&gt;=1.5, W17&lt;1.8)</formula>
    </cfRule>
    <cfRule type="expression" priority="17307" dxfId="7">
      <formula>AND(ISNUMBER(W17), W17&gt;=1.0, W17&lt;1.5)</formula>
    </cfRule>
    <cfRule type="expression" priority="1730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7309" dxfId="5">
      <formula>AND(ISNUMBER(X17), X17&gt;=1.8, X17&lt;2.0)</formula>
    </cfRule>
    <cfRule type="expression" priority="17310" dxfId="6">
      <formula>AND(ISNUMBER(X17), X17&gt;=1.5, X17&lt;1.8)</formula>
    </cfRule>
    <cfRule type="expression" priority="17311" dxfId="7">
      <formula>AND(ISNUMBER(X17), X17&gt;=1.0, X17&lt;1.5)</formula>
    </cfRule>
    <cfRule type="expression" priority="1731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7313" dxfId="5">
      <formula>AND(ISNUMBER(Y17), Y17&gt;=1.8, Y17&lt;2.0)</formula>
    </cfRule>
    <cfRule type="expression" priority="17314" dxfId="6">
      <formula>AND(ISNUMBER(Y17), Y17&gt;=1.5, Y17&lt;1.8)</formula>
    </cfRule>
    <cfRule type="expression" priority="17315" dxfId="7">
      <formula>AND(ISNUMBER(Y17), Y17&gt;=1.0, Y17&lt;1.5)</formula>
    </cfRule>
    <cfRule type="expression" priority="1731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7317" dxfId="5">
      <formula>AND(ISNUMBER(Z17), Z17&gt;=1.8, Z17&lt;2.0)</formula>
    </cfRule>
    <cfRule type="expression" priority="17318" dxfId="6">
      <formula>AND(ISNUMBER(Z17), Z17&gt;=1.5, Z17&lt;1.8)</formula>
    </cfRule>
    <cfRule type="expression" priority="17319" dxfId="7">
      <formula>AND(ISNUMBER(Z17), Z17&gt;=1.0, Z17&lt;1.5)</formula>
    </cfRule>
    <cfRule type="expression" priority="1732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7321" dxfId="5">
      <formula>AND(ISNUMBER(AA17), AA17&gt;=1.8, AA17&lt;2.0)</formula>
    </cfRule>
    <cfRule type="expression" priority="17322" dxfId="6">
      <formula>AND(ISNUMBER(AA17), AA17&gt;=1.5, AA17&lt;1.8)</formula>
    </cfRule>
    <cfRule type="expression" priority="17323" dxfId="7">
      <formula>AND(ISNUMBER(AA17), AA17&gt;=1.0, AA17&lt;1.5)</formula>
    </cfRule>
    <cfRule type="expression" priority="1732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7325" dxfId="5">
      <formula>AND(ISNUMBER(AB17), AB17&gt;=1.8, AB17&lt;2.0)</formula>
    </cfRule>
    <cfRule type="expression" priority="17326" dxfId="6">
      <formula>AND(ISNUMBER(AB17), AB17&gt;=1.5, AB17&lt;1.8)</formula>
    </cfRule>
    <cfRule type="expression" priority="17327" dxfId="7">
      <formula>AND(ISNUMBER(AB17), AB17&gt;=1.0, AB17&lt;1.5)</formula>
    </cfRule>
    <cfRule type="expression" priority="1732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7329" dxfId="5">
      <formula>AND(ISNUMBER(AC17), AC17&gt;=1.8, AC17&lt;2.0)</formula>
    </cfRule>
    <cfRule type="expression" priority="17330" dxfId="6">
      <formula>AND(ISNUMBER(AC17), AC17&gt;=1.5, AC17&lt;1.8)</formula>
    </cfRule>
    <cfRule type="expression" priority="17331" dxfId="7">
      <formula>AND(ISNUMBER(AC17), AC17&gt;=1.0, AC17&lt;1.5)</formula>
    </cfRule>
    <cfRule type="expression" priority="1733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7333" dxfId="5">
      <formula>AND(ISNUMBER(B18), B18&gt;=1.8, B18&lt;2.0)</formula>
    </cfRule>
    <cfRule type="expression" priority="17334" dxfId="6">
      <formula>AND(ISNUMBER(B18), B18&gt;=1.5, B18&lt;1.8)</formula>
    </cfRule>
    <cfRule type="expression" priority="17335" dxfId="7">
      <formula>AND(ISNUMBER(B18), B18&gt;=1.0, B18&lt;1.5)</formula>
    </cfRule>
    <cfRule type="expression" priority="1733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7337" dxfId="5">
      <formula>AND(ISNUMBER(C18), C18&gt;=1.8, C18&lt;2.0)</formula>
    </cfRule>
    <cfRule type="expression" priority="17338" dxfId="6">
      <formula>AND(ISNUMBER(C18), C18&gt;=1.5, C18&lt;1.8)</formula>
    </cfRule>
    <cfRule type="expression" priority="17339" dxfId="7">
      <formula>AND(ISNUMBER(C18), C18&gt;=1.0, C18&lt;1.5)</formula>
    </cfRule>
    <cfRule type="expression" priority="1734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7341" dxfId="5">
      <formula>AND(ISNUMBER(D18), D18&gt;=1.8, D18&lt;2.0)</formula>
    </cfRule>
    <cfRule type="expression" priority="17342" dxfId="6">
      <formula>AND(ISNUMBER(D18), D18&gt;=1.5, D18&lt;1.8)</formula>
    </cfRule>
    <cfRule type="expression" priority="17343" dxfId="7">
      <formula>AND(ISNUMBER(D18), D18&gt;=1.0, D18&lt;1.5)</formula>
    </cfRule>
    <cfRule type="expression" priority="1734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7345" dxfId="5">
      <formula>AND(ISNUMBER(E18), E18&gt;=1.8, E18&lt;2.0)</formula>
    </cfRule>
    <cfRule type="expression" priority="17346" dxfId="6">
      <formula>AND(ISNUMBER(E18), E18&gt;=1.5, E18&lt;1.8)</formula>
    </cfRule>
    <cfRule type="expression" priority="17347" dxfId="7">
      <formula>AND(ISNUMBER(E18), E18&gt;=1.0, E18&lt;1.5)</formula>
    </cfRule>
    <cfRule type="expression" priority="1734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7349" dxfId="5">
      <formula>AND(ISNUMBER(F18), F18&gt;=1.8, F18&lt;2.0)</formula>
    </cfRule>
    <cfRule type="expression" priority="17350" dxfId="6">
      <formula>AND(ISNUMBER(F18), F18&gt;=1.5, F18&lt;1.8)</formula>
    </cfRule>
    <cfRule type="expression" priority="17351" dxfId="7">
      <formula>AND(ISNUMBER(F18), F18&gt;=1.0, F18&lt;1.5)</formula>
    </cfRule>
    <cfRule type="expression" priority="1735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7353" dxfId="5">
      <formula>AND(ISNUMBER(G18), G18&gt;=1.8, G18&lt;2.0)</formula>
    </cfRule>
    <cfRule type="expression" priority="17354" dxfId="6">
      <formula>AND(ISNUMBER(G18), G18&gt;=1.5, G18&lt;1.8)</formula>
    </cfRule>
    <cfRule type="expression" priority="17355" dxfId="7">
      <formula>AND(ISNUMBER(G18), G18&gt;=1.0, G18&lt;1.5)</formula>
    </cfRule>
    <cfRule type="expression" priority="1735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7357" dxfId="5">
      <formula>AND(ISNUMBER(H18), H18&gt;=1.8, H18&lt;2.0)</formula>
    </cfRule>
    <cfRule type="expression" priority="17358" dxfId="6">
      <formula>AND(ISNUMBER(H18), H18&gt;=1.5, H18&lt;1.8)</formula>
    </cfRule>
    <cfRule type="expression" priority="17359" dxfId="7">
      <formula>AND(ISNUMBER(H18), H18&gt;=1.0, H18&lt;1.5)</formula>
    </cfRule>
    <cfRule type="expression" priority="1736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7361" dxfId="5">
      <formula>AND(ISNUMBER(I18), I18&gt;=1.8, I18&lt;2.0)</formula>
    </cfRule>
    <cfRule type="expression" priority="17362" dxfId="6">
      <formula>AND(ISNUMBER(I18), I18&gt;=1.5, I18&lt;1.8)</formula>
    </cfRule>
    <cfRule type="expression" priority="17363" dxfId="7">
      <formula>AND(ISNUMBER(I18), I18&gt;=1.0, I18&lt;1.5)</formula>
    </cfRule>
    <cfRule type="expression" priority="1736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7365" dxfId="5">
      <formula>AND(ISNUMBER(J18), J18&gt;=1.8, J18&lt;2.0)</formula>
    </cfRule>
    <cfRule type="expression" priority="17366" dxfId="6">
      <formula>AND(ISNUMBER(J18), J18&gt;=1.5, J18&lt;1.8)</formula>
    </cfRule>
    <cfRule type="expression" priority="17367" dxfId="7">
      <formula>AND(ISNUMBER(J18), J18&gt;=1.0, J18&lt;1.5)</formula>
    </cfRule>
    <cfRule type="expression" priority="1736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7369" dxfId="5">
      <formula>AND(ISNUMBER(K18), K18&gt;=1.8, K18&lt;2.0)</formula>
    </cfRule>
    <cfRule type="expression" priority="17370" dxfId="6">
      <formula>AND(ISNUMBER(K18), K18&gt;=1.5, K18&lt;1.8)</formula>
    </cfRule>
    <cfRule type="expression" priority="17371" dxfId="7">
      <formula>AND(ISNUMBER(K18), K18&gt;=1.0, K18&lt;1.5)</formula>
    </cfRule>
    <cfRule type="expression" priority="1737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7373" dxfId="5">
      <formula>AND(ISNUMBER(L18), L18&gt;=1.8, L18&lt;2.0)</formula>
    </cfRule>
    <cfRule type="expression" priority="17374" dxfId="6">
      <formula>AND(ISNUMBER(L18), L18&gt;=1.5, L18&lt;1.8)</formula>
    </cfRule>
    <cfRule type="expression" priority="17375" dxfId="7">
      <formula>AND(ISNUMBER(L18), L18&gt;=1.0, L18&lt;1.5)</formula>
    </cfRule>
    <cfRule type="expression" priority="1737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7377" dxfId="5">
      <formula>AND(ISNUMBER(M18), M18&gt;=1.8, M18&lt;2.0)</formula>
    </cfRule>
    <cfRule type="expression" priority="17378" dxfId="6">
      <formula>AND(ISNUMBER(M18), M18&gt;=1.5, M18&lt;1.8)</formula>
    </cfRule>
    <cfRule type="expression" priority="17379" dxfId="7">
      <formula>AND(ISNUMBER(M18), M18&gt;=1.0, M18&lt;1.5)</formula>
    </cfRule>
    <cfRule type="expression" priority="1738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7381" dxfId="5">
      <formula>AND(ISNUMBER(N18), N18&gt;=1.8, N18&lt;2.0)</formula>
    </cfRule>
    <cfRule type="expression" priority="17382" dxfId="6">
      <formula>AND(ISNUMBER(N18), N18&gt;=1.5, N18&lt;1.8)</formula>
    </cfRule>
    <cfRule type="expression" priority="17383" dxfId="7">
      <formula>AND(ISNUMBER(N18), N18&gt;=1.0, N18&lt;1.5)</formula>
    </cfRule>
    <cfRule type="expression" priority="1738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7385" dxfId="5">
      <formula>AND(ISNUMBER(O18), O18&gt;=1.8, O18&lt;2.0)</formula>
    </cfRule>
    <cfRule type="expression" priority="17386" dxfId="6">
      <formula>AND(ISNUMBER(O18), O18&gt;=1.5, O18&lt;1.8)</formula>
    </cfRule>
    <cfRule type="expression" priority="17387" dxfId="7">
      <formula>AND(ISNUMBER(O18), O18&gt;=1.0, O18&lt;1.5)</formula>
    </cfRule>
    <cfRule type="expression" priority="1738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7389" dxfId="5">
      <formula>AND(ISNUMBER(P18), P18&gt;=1.8, P18&lt;2.0)</formula>
    </cfRule>
    <cfRule type="expression" priority="17390" dxfId="6">
      <formula>AND(ISNUMBER(P18), P18&gt;=1.5, P18&lt;1.8)</formula>
    </cfRule>
    <cfRule type="expression" priority="17391" dxfId="7">
      <formula>AND(ISNUMBER(P18), P18&gt;=1.0, P18&lt;1.5)</formula>
    </cfRule>
    <cfRule type="expression" priority="1739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7393" dxfId="5">
      <formula>AND(ISNUMBER(Q18), Q18&gt;=1.8, Q18&lt;2.0)</formula>
    </cfRule>
    <cfRule type="expression" priority="17394" dxfId="6">
      <formula>AND(ISNUMBER(Q18), Q18&gt;=1.5, Q18&lt;1.8)</formula>
    </cfRule>
    <cfRule type="expression" priority="17395" dxfId="7">
      <formula>AND(ISNUMBER(Q18), Q18&gt;=1.0, Q18&lt;1.5)</formula>
    </cfRule>
    <cfRule type="expression" priority="1739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7397" dxfId="5">
      <formula>AND(ISNUMBER(R18), R18&gt;=1.8, R18&lt;2.0)</formula>
    </cfRule>
    <cfRule type="expression" priority="17398" dxfId="6">
      <formula>AND(ISNUMBER(R18), R18&gt;=1.5, R18&lt;1.8)</formula>
    </cfRule>
    <cfRule type="expression" priority="17399" dxfId="7">
      <formula>AND(ISNUMBER(R18), R18&gt;=1.0, R18&lt;1.5)</formula>
    </cfRule>
    <cfRule type="expression" priority="1740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7401" dxfId="5">
      <formula>AND(ISNUMBER(S18), S18&gt;=1.8, S18&lt;2.0)</formula>
    </cfRule>
    <cfRule type="expression" priority="17402" dxfId="6">
      <formula>AND(ISNUMBER(S18), S18&gt;=1.5, S18&lt;1.8)</formula>
    </cfRule>
    <cfRule type="expression" priority="17403" dxfId="7">
      <formula>AND(ISNUMBER(S18), S18&gt;=1.0, S18&lt;1.5)</formula>
    </cfRule>
    <cfRule type="expression" priority="1740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7405" dxfId="5">
      <formula>AND(ISNUMBER(T18), T18&gt;=1.8, T18&lt;2.0)</formula>
    </cfRule>
    <cfRule type="expression" priority="17406" dxfId="6">
      <formula>AND(ISNUMBER(T18), T18&gt;=1.5, T18&lt;1.8)</formula>
    </cfRule>
    <cfRule type="expression" priority="17407" dxfId="7">
      <formula>AND(ISNUMBER(T18), T18&gt;=1.0, T18&lt;1.5)</formula>
    </cfRule>
    <cfRule type="expression" priority="1740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7409" dxfId="5">
      <formula>AND(ISNUMBER(U18), U18&gt;=1.8, U18&lt;2.0)</formula>
    </cfRule>
    <cfRule type="expression" priority="17410" dxfId="6">
      <formula>AND(ISNUMBER(U18), U18&gt;=1.5, U18&lt;1.8)</formula>
    </cfRule>
    <cfRule type="expression" priority="17411" dxfId="7">
      <formula>AND(ISNUMBER(U18), U18&gt;=1.0, U18&lt;1.5)</formula>
    </cfRule>
    <cfRule type="expression" priority="1741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7413" dxfId="5">
      <formula>AND(ISNUMBER(V18), V18&gt;=1.8, V18&lt;2.0)</formula>
    </cfRule>
    <cfRule type="expression" priority="17414" dxfId="6">
      <formula>AND(ISNUMBER(V18), V18&gt;=1.5, V18&lt;1.8)</formula>
    </cfRule>
    <cfRule type="expression" priority="17415" dxfId="7">
      <formula>AND(ISNUMBER(V18), V18&gt;=1.0, V18&lt;1.5)</formula>
    </cfRule>
    <cfRule type="expression" priority="1741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7417" dxfId="5">
      <formula>AND(ISNUMBER(W18), W18&gt;=1.8, W18&lt;2.0)</formula>
    </cfRule>
    <cfRule type="expression" priority="17418" dxfId="6">
      <formula>AND(ISNUMBER(W18), W18&gt;=1.5, W18&lt;1.8)</formula>
    </cfRule>
    <cfRule type="expression" priority="17419" dxfId="7">
      <formula>AND(ISNUMBER(W18), W18&gt;=1.0, W18&lt;1.5)</formula>
    </cfRule>
    <cfRule type="expression" priority="1742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7421" dxfId="5">
      <formula>AND(ISNUMBER(X18), X18&gt;=1.8, X18&lt;2.0)</formula>
    </cfRule>
    <cfRule type="expression" priority="17422" dxfId="6">
      <formula>AND(ISNUMBER(X18), X18&gt;=1.5, X18&lt;1.8)</formula>
    </cfRule>
    <cfRule type="expression" priority="17423" dxfId="7">
      <formula>AND(ISNUMBER(X18), X18&gt;=1.0, X18&lt;1.5)</formula>
    </cfRule>
    <cfRule type="expression" priority="1742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7425" dxfId="5">
      <formula>AND(ISNUMBER(Y18), Y18&gt;=1.8, Y18&lt;2.0)</formula>
    </cfRule>
    <cfRule type="expression" priority="17426" dxfId="6">
      <formula>AND(ISNUMBER(Y18), Y18&gt;=1.5, Y18&lt;1.8)</formula>
    </cfRule>
    <cfRule type="expression" priority="17427" dxfId="7">
      <formula>AND(ISNUMBER(Y18), Y18&gt;=1.0, Y18&lt;1.5)</formula>
    </cfRule>
    <cfRule type="expression" priority="1742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7429" dxfId="5">
      <formula>AND(ISNUMBER(Z18), Z18&gt;=1.8, Z18&lt;2.0)</formula>
    </cfRule>
    <cfRule type="expression" priority="17430" dxfId="6">
      <formula>AND(ISNUMBER(Z18), Z18&gt;=1.5, Z18&lt;1.8)</formula>
    </cfRule>
    <cfRule type="expression" priority="17431" dxfId="7">
      <formula>AND(ISNUMBER(Z18), Z18&gt;=1.0, Z18&lt;1.5)</formula>
    </cfRule>
    <cfRule type="expression" priority="1743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7433" dxfId="5">
      <formula>AND(ISNUMBER(AA18), AA18&gt;=1.8, AA18&lt;2.0)</formula>
    </cfRule>
    <cfRule type="expression" priority="17434" dxfId="6">
      <formula>AND(ISNUMBER(AA18), AA18&gt;=1.5, AA18&lt;1.8)</formula>
    </cfRule>
    <cfRule type="expression" priority="17435" dxfId="7">
      <formula>AND(ISNUMBER(AA18), AA18&gt;=1.0, AA18&lt;1.5)</formula>
    </cfRule>
    <cfRule type="expression" priority="1743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7437" dxfId="5">
      <formula>AND(ISNUMBER(AB18), AB18&gt;=1.8, AB18&lt;2.0)</formula>
    </cfRule>
    <cfRule type="expression" priority="17438" dxfId="6">
      <formula>AND(ISNUMBER(AB18), AB18&gt;=1.5, AB18&lt;1.8)</formula>
    </cfRule>
    <cfRule type="expression" priority="17439" dxfId="7">
      <formula>AND(ISNUMBER(AB18), AB18&gt;=1.0, AB18&lt;1.5)</formula>
    </cfRule>
    <cfRule type="expression" priority="1744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7441" dxfId="5">
      <formula>AND(ISNUMBER(AC18), AC18&gt;=1.8, AC18&lt;2.0)</formula>
    </cfRule>
    <cfRule type="expression" priority="17442" dxfId="6">
      <formula>AND(ISNUMBER(AC18), AC18&gt;=1.5, AC18&lt;1.8)</formula>
    </cfRule>
    <cfRule type="expression" priority="17443" dxfId="7">
      <formula>AND(ISNUMBER(AC18), AC18&gt;=1.0, AC18&lt;1.5)</formula>
    </cfRule>
    <cfRule type="expression" priority="1744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7445" dxfId="5">
      <formula>AND(ISNUMBER(B19), B19&gt;=1.8, B19&lt;2.0)</formula>
    </cfRule>
    <cfRule type="expression" priority="17446" dxfId="6">
      <formula>AND(ISNUMBER(B19), B19&gt;=1.5, B19&lt;1.8)</formula>
    </cfRule>
    <cfRule type="expression" priority="17447" dxfId="7">
      <formula>AND(ISNUMBER(B19), B19&gt;=1.0, B19&lt;1.5)</formula>
    </cfRule>
    <cfRule type="expression" priority="1744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7449" dxfId="5">
      <formula>AND(ISNUMBER(C19), C19&gt;=1.8, C19&lt;2.0)</formula>
    </cfRule>
    <cfRule type="expression" priority="17450" dxfId="6">
      <formula>AND(ISNUMBER(C19), C19&gt;=1.5, C19&lt;1.8)</formula>
    </cfRule>
    <cfRule type="expression" priority="17451" dxfId="7">
      <formula>AND(ISNUMBER(C19), C19&gt;=1.0, C19&lt;1.5)</formula>
    </cfRule>
    <cfRule type="expression" priority="1745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7453" dxfId="5">
      <formula>AND(ISNUMBER(D19), D19&gt;=1.8, D19&lt;2.0)</formula>
    </cfRule>
    <cfRule type="expression" priority="17454" dxfId="6">
      <formula>AND(ISNUMBER(D19), D19&gt;=1.5, D19&lt;1.8)</formula>
    </cfRule>
    <cfRule type="expression" priority="17455" dxfId="7">
      <formula>AND(ISNUMBER(D19), D19&gt;=1.0, D19&lt;1.5)</formula>
    </cfRule>
    <cfRule type="expression" priority="1745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7457" dxfId="5">
      <formula>AND(ISNUMBER(E19), E19&gt;=1.8, E19&lt;2.0)</formula>
    </cfRule>
    <cfRule type="expression" priority="17458" dxfId="6">
      <formula>AND(ISNUMBER(E19), E19&gt;=1.5, E19&lt;1.8)</formula>
    </cfRule>
    <cfRule type="expression" priority="17459" dxfId="7">
      <formula>AND(ISNUMBER(E19), E19&gt;=1.0, E19&lt;1.5)</formula>
    </cfRule>
    <cfRule type="expression" priority="1746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7461" dxfId="5">
      <formula>AND(ISNUMBER(F19), F19&gt;=1.8, F19&lt;2.0)</formula>
    </cfRule>
    <cfRule type="expression" priority="17462" dxfId="6">
      <formula>AND(ISNUMBER(F19), F19&gt;=1.5, F19&lt;1.8)</formula>
    </cfRule>
    <cfRule type="expression" priority="17463" dxfId="7">
      <formula>AND(ISNUMBER(F19), F19&gt;=1.0, F19&lt;1.5)</formula>
    </cfRule>
    <cfRule type="expression" priority="1746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7465" dxfId="5">
      <formula>AND(ISNUMBER(G19), G19&gt;=1.8, G19&lt;2.0)</formula>
    </cfRule>
    <cfRule type="expression" priority="17466" dxfId="6">
      <formula>AND(ISNUMBER(G19), G19&gt;=1.5, G19&lt;1.8)</formula>
    </cfRule>
    <cfRule type="expression" priority="17467" dxfId="7">
      <formula>AND(ISNUMBER(G19), G19&gt;=1.0, G19&lt;1.5)</formula>
    </cfRule>
    <cfRule type="expression" priority="1746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7469" dxfId="5">
      <formula>AND(ISNUMBER(H19), H19&gt;=1.8, H19&lt;2.0)</formula>
    </cfRule>
    <cfRule type="expression" priority="17470" dxfId="6">
      <formula>AND(ISNUMBER(H19), H19&gt;=1.5, H19&lt;1.8)</formula>
    </cfRule>
    <cfRule type="expression" priority="17471" dxfId="7">
      <formula>AND(ISNUMBER(H19), H19&gt;=1.0, H19&lt;1.5)</formula>
    </cfRule>
    <cfRule type="expression" priority="1747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7473" dxfId="5">
      <formula>AND(ISNUMBER(I19), I19&gt;=1.8, I19&lt;2.0)</formula>
    </cfRule>
    <cfRule type="expression" priority="17474" dxfId="6">
      <formula>AND(ISNUMBER(I19), I19&gt;=1.5, I19&lt;1.8)</formula>
    </cfRule>
    <cfRule type="expression" priority="17475" dxfId="7">
      <formula>AND(ISNUMBER(I19), I19&gt;=1.0, I19&lt;1.5)</formula>
    </cfRule>
    <cfRule type="expression" priority="1747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7477" dxfId="5">
      <formula>AND(ISNUMBER(J19), J19&gt;=1.8, J19&lt;2.0)</formula>
    </cfRule>
    <cfRule type="expression" priority="17478" dxfId="6">
      <formula>AND(ISNUMBER(J19), J19&gt;=1.5, J19&lt;1.8)</formula>
    </cfRule>
    <cfRule type="expression" priority="17479" dxfId="7">
      <formula>AND(ISNUMBER(J19), J19&gt;=1.0, J19&lt;1.5)</formula>
    </cfRule>
    <cfRule type="expression" priority="1748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7481" dxfId="5">
      <formula>AND(ISNUMBER(K19), K19&gt;=1.8, K19&lt;2.0)</formula>
    </cfRule>
    <cfRule type="expression" priority="17482" dxfId="6">
      <formula>AND(ISNUMBER(K19), K19&gt;=1.5, K19&lt;1.8)</formula>
    </cfRule>
    <cfRule type="expression" priority="17483" dxfId="7">
      <formula>AND(ISNUMBER(K19), K19&gt;=1.0, K19&lt;1.5)</formula>
    </cfRule>
    <cfRule type="expression" priority="1748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7485" dxfId="5">
      <formula>AND(ISNUMBER(L19), L19&gt;=1.8, L19&lt;2.0)</formula>
    </cfRule>
    <cfRule type="expression" priority="17486" dxfId="6">
      <formula>AND(ISNUMBER(L19), L19&gt;=1.5, L19&lt;1.8)</formula>
    </cfRule>
    <cfRule type="expression" priority="17487" dxfId="7">
      <formula>AND(ISNUMBER(L19), L19&gt;=1.0, L19&lt;1.5)</formula>
    </cfRule>
    <cfRule type="expression" priority="1748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7489" dxfId="5">
      <formula>AND(ISNUMBER(M19), M19&gt;=1.8, M19&lt;2.0)</formula>
    </cfRule>
    <cfRule type="expression" priority="17490" dxfId="6">
      <formula>AND(ISNUMBER(M19), M19&gt;=1.5, M19&lt;1.8)</formula>
    </cfRule>
    <cfRule type="expression" priority="17491" dxfId="7">
      <formula>AND(ISNUMBER(M19), M19&gt;=1.0, M19&lt;1.5)</formula>
    </cfRule>
    <cfRule type="expression" priority="1749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7493" dxfId="5">
      <formula>AND(ISNUMBER(N19), N19&gt;=1.8, N19&lt;2.0)</formula>
    </cfRule>
    <cfRule type="expression" priority="17494" dxfId="6">
      <formula>AND(ISNUMBER(N19), N19&gt;=1.5, N19&lt;1.8)</formula>
    </cfRule>
    <cfRule type="expression" priority="17495" dxfId="7">
      <formula>AND(ISNUMBER(N19), N19&gt;=1.0, N19&lt;1.5)</formula>
    </cfRule>
    <cfRule type="expression" priority="1749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7497" dxfId="5">
      <formula>AND(ISNUMBER(O19), O19&gt;=1.8, O19&lt;2.0)</formula>
    </cfRule>
    <cfRule type="expression" priority="17498" dxfId="6">
      <formula>AND(ISNUMBER(O19), O19&gt;=1.5, O19&lt;1.8)</formula>
    </cfRule>
    <cfRule type="expression" priority="17499" dxfId="7">
      <formula>AND(ISNUMBER(O19), O19&gt;=1.0, O19&lt;1.5)</formula>
    </cfRule>
    <cfRule type="expression" priority="1750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7501" dxfId="5">
      <formula>AND(ISNUMBER(P19), P19&gt;=1.8, P19&lt;2.0)</formula>
    </cfRule>
    <cfRule type="expression" priority="17502" dxfId="6">
      <formula>AND(ISNUMBER(P19), P19&gt;=1.5, P19&lt;1.8)</formula>
    </cfRule>
    <cfRule type="expression" priority="17503" dxfId="7">
      <formula>AND(ISNUMBER(P19), P19&gt;=1.0, P19&lt;1.5)</formula>
    </cfRule>
    <cfRule type="expression" priority="1750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7505" dxfId="5">
      <formula>AND(ISNUMBER(Q19), Q19&gt;=1.8, Q19&lt;2.0)</formula>
    </cfRule>
    <cfRule type="expression" priority="17506" dxfId="6">
      <formula>AND(ISNUMBER(Q19), Q19&gt;=1.5, Q19&lt;1.8)</formula>
    </cfRule>
    <cfRule type="expression" priority="17507" dxfId="7">
      <formula>AND(ISNUMBER(Q19), Q19&gt;=1.0, Q19&lt;1.5)</formula>
    </cfRule>
    <cfRule type="expression" priority="1750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7509" dxfId="5">
      <formula>AND(ISNUMBER(R19), R19&gt;=1.8, R19&lt;2.0)</formula>
    </cfRule>
    <cfRule type="expression" priority="17510" dxfId="6">
      <formula>AND(ISNUMBER(R19), R19&gt;=1.5, R19&lt;1.8)</formula>
    </cfRule>
    <cfRule type="expression" priority="17511" dxfId="7">
      <formula>AND(ISNUMBER(R19), R19&gt;=1.0, R19&lt;1.5)</formula>
    </cfRule>
    <cfRule type="expression" priority="1751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7513" dxfId="5">
      <formula>AND(ISNUMBER(S19), S19&gt;=1.8, S19&lt;2.0)</formula>
    </cfRule>
    <cfRule type="expression" priority="17514" dxfId="6">
      <formula>AND(ISNUMBER(S19), S19&gt;=1.5, S19&lt;1.8)</formula>
    </cfRule>
    <cfRule type="expression" priority="17515" dxfId="7">
      <formula>AND(ISNUMBER(S19), S19&gt;=1.0, S19&lt;1.5)</formula>
    </cfRule>
    <cfRule type="expression" priority="1751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7517" dxfId="5">
      <formula>AND(ISNUMBER(T19), T19&gt;=1.8, T19&lt;2.0)</formula>
    </cfRule>
    <cfRule type="expression" priority="17518" dxfId="6">
      <formula>AND(ISNUMBER(T19), T19&gt;=1.5, T19&lt;1.8)</formula>
    </cfRule>
    <cfRule type="expression" priority="17519" dxfId="7">
      <formula>AND(ISNUMBER(T19), T19&gt;=1.0, T19&lt;1.5)</formula>
    </cfRule>
    <cfRule type="expression" priority="1752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7521" dxfId="5">
      <formula>AND(ISNUMBER(U19), U19&gt;=1.8, U19&lt;2.0)</formula>
    </cfRule>
    <cfRule type="expression" priority="17522" dxfId="6">
      <formula>AND(ISNUMBER(U19), U19&gt;=1.5, U19&lt;1.8)</formula>
    </cfRule>
    <cfRule type="expression" priority="17523" dxfId="7">
      <formula>AND(ISNUMBER(U19), U19&gt;=1.0, U19&lt;1.5)</formula>
    </cfRule>
    <cfRule type="expression" priority="1752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7525" dxfId="5">
      <formula>AND(ISNUMBER(V19), V19&gt;=1.8, V19&lt;2.0)</formula>
    </cfRule>
    <cfRule type="expression" priority="17526" dxfId="6">
      <formula>AND(ISNUMBER(V19), V19&gt;=1.5, V19&lt;1.8)</formula>
    </cfRule>
    <cfRule type="expression" priority="17527" dxfId="7">
      <formula>AND(ISNUMBER(V19), V19&gt;=1.0, V19&lt;1.5)</formula>
    </cfRule>
    <cfRule type="expression" priority="1752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7529" dxfId="5">
      <formula>AND(ISNUMBER(W19), W19&gt;=1.8, W19&lt;2.0)</formula>
    </cfRule>
    <cfRule type="expression" priority="17530" dxfId="6">
      <formula>AND(ISNUMBER(W19), W19&gt;=1.5, W19&lt;1.8)</formula>
    </cfRule>
    <cfRule type="expression" priority="17531" dxfId="7">
      <formula>AND(ISNUMBER(W19), W19&gt;=1.0, W19&lt;1.5)</formula>
    </cfRule>
    <cfRule type="expression" priority="1753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7533" dxfId="5">
      <formula>AND(ISNUMBER(X19), X19&gt;=1.8, X19&lt;2.0)</formula>
    </cfRule>
    <cfRule type="expression" priority="17534" dxfId="6">
      <formula>AND(ISNUMBER(X19), X19&gt;=1.5, X19&lt;1.8)</formula>
    </cfRule>
    <cfRule type="expression" priority="17535" dxfId="7">
      <formula>AND(ISNUMBER(X19), X19&gt;=1.0, X19&lt;1.5)</formula>
    </cfRule>
    <cfRule type="expression" priority="1753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7537" dxfId="5">
      <formula>AND(ISNUMBER(Y19), Y19&gt;=1.8, Y19&lt;2.0)</formula>
    </cfRule>
    <cfRule type="expression" priority="17538" dxfId="6">
      <formula>AND(ISNUMBER(Y19), Y19&gt;=1.5, Y19&lt;1.8)</formula>
    </cfRule>
    <cfRule type="expression" priority="17539" dxfId="7">
      <formula>AND(ISNUMBER(Y19), Y19&gt;=1.0, Y19&lt;1.5)</formula>
    </cfRule>
    <cfRule type="expression" priority="1754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7541" dxfId="5">
      <formula>AND(ISNUMBER(Z19), Z19&gt;=1.8, Z19&lt;2.0)</formula>
    </cfRule>
    <cfRule type="expression" priority="17542" dxfId="6">
      <formula>AND(ISNUMBER(Z19), Z19&gt;=1.5, Z19&lt;1.8)</formula>
    </cfRule>
    <cfRule type="expression" priority="17543" dxfId="7">
      <formula>AND(ISNUMBER(Z19), Z19&gt;=1.0, Z19&lt;1.5)</formula>
    </cfRule>
    <cfRule type="expression" priority="1754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7545" dxfId="5">
      <formula>AND(ISNUMBER(AA19), AA19&gt;=1.8, AA19&lt;2.0)</formula>
    </cfRule>
    <cfRule type="expression" priority="17546" dxfId="6">
      <formula>AND(ISNUMBER(AA19), AA19&gt;=1.5, AA19&lt;1.8)</formula>
    </cfRule>
    <cfRule type="expression" priority="17547" dxfId="7">
      <formula>AND(ISNUMBER(AA19), AA19&gt;=1.0, AA19&lt;1.5)</formula>
    </cfRule>
    <cfRule type="expression" priority="1754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7549" dxfId="5">
      <formula>AND(ISNUMBER(AB19), AB19&gt;=1.8, AB19&lt;2.0)</formula>
    </cfRule>
    <cfRule type="expression" priority="17550" dxfId="6">
      <formula>AND(ISNUMBER(AB19), AB19&gt;=1.5, AB19&lt;1.8)</formula>
    </cfRule>
    <cfRule type="expression" priority="17551" dxfId="7">
      <formula>AND(ISNUMBER(AB19), AB19&gt;=1.0, AB19&lt;1.5)</formula>
    </cfRule>
    <cfRule type="expression" priority="1755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7553" dxfId="5">
      <formula>AND(ISNUMBER(AC19), AC19&gt;=1.8, AC19&lt;2.0)</formula>
    </cfRule>
    <cfRule type="expression" priority="17554" dxfId="6">
      <formula>AND(ISNUMBER(AC19), AC19&gt;=1.5, AC19&lt;1.8)</formula>
    </cfRule>
    <cfRule type="expression" priority="17555" dxfId="7">
      <formula>AND(ISNUMBER(AC19), AC19&gt;=1.0, AC19&lt;1.5)</formula>
    </cfRule>
    <cfRule type="expression" priority="1755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7557" dxfId="5">
      <formula>AND(ISNUMBER(B20), B20&gt;=1.8, B20&lt;2.0)</formula>
    </cfRule>
    <cfRule type="expression" priority="17558" dxfId="6">
      <formula>AND(ISNUMBER(B20), B20&gt;=1.5, B20&lt;1.8)</formula>
    </cfRule>
    <cfRule type="expression" priority="17559" dxfId="7">
      <formula>AND(ISNUMBER(B20), B20&gt;=1.0, B20&lt;1.5)</formula>
    </cfRule>
    <cfRule type="expression" priority="1756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7561" dxfId="5">
      <formula>AND(ISNUMBER(C20), C20&gt;=1.8, C20&lt;2.0)</formula>
    </cfRule>
    <cfRule type="expression" priority="17562" dxfId="6">
      <formula>AND(ISNUMBER(C20), C20&gt;=1.5, C20&lt;1.8)</formula>
    </cfRule>
    <cfRule type="expression" priority="17563" dxfId="7">
      <formula>AND(ISNUMBER(C20), C20&gt;=1.0, C20&lt;1.5)</formula>
    </cfRule>
    <cfRule type="expression" priority="1756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7565" dxfId="5">
      <formula>AND(ISNUMBER(D20), D20&gt;=1.8, D20&lt;2.0)</formula>
    </cfRule>
    <cfRule type="expression" priority="17566" dxfId="6">
      <formula>AND(ISNUMBER(D20), D20&gt;=1.5, D20&lt;1.8)</formula>
    </cfRule>
    <cfRule type="expression" priority="17567" dxfId="7">
      <formula>AND(ISNUMBER(D20), D20&gt;=1.0, D20&lt;1.5)</formula>
    </cfRule>
    <cfRule type="expression" priority="1756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7569" dxfId="5">
      <formula>AND(ISNUMBER(E20), E20&gt;=1.8, E20&lt;2.0)</formula>
    </cfRule>
    <cfRule type="expression" priority="17570" dxfId="6">
      <formula>AND(ISNUMBER(E20), E20&gt;=1.5, E20&lt;1.8)</formula>
    </cfRule>
    <cfRule type="expression" priority="17571" dxfId="7">
      <formula>AND(ISNUMBER(E20), E20&gt;=1.0, E20&lt;1.5)</formula>
    </cfRule>
    <cfRule type="expression" priority="1757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7573" dxfId="5">
      <formula>AND(ISNUMBER(F20), F20&gt;=1.8, F20&lt;2.0)</formula>
    </cfRule>
    <cfRule type="expression" priority="17574" dxfId="6">
      <formula>AND(ISNUMBER(F20), F20&gt;=1.5, F20&lt;1.8)</formula>
    </cfRule>
    <cfRule type="expression" priority="17575" dxfId="7">
      <formula>AND(ISNUMBER(F20), F20&gt;=1.0, F20&lt;1.5)</formula>
    </cfRule>
    <cfRule type="expression" priority="1757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7577" dxfId="5">
      <formula>AND(ISNUMBER(G20), G20&gt;=1.8, G20&lt;2.0)</formula>
    </cfRule>
    <cfRule type="expression" priority="17578" dxfId="6">
      <formula>AND(ISNUMBER(G20), G20&gt;=1.5, G20&lt;1.8)</formula>
    </cfRule>
    <cfRule type="expression" priority="17579" dxfId="7">
      <formula>AND(ISNUMBER(G20), G20&gt;=1.0, G20&lt;1.5)</formula>
    </cfRule>
    <cfRule type="expression" priority="1758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7581" dxfId="5">
      <formula>AND(ISNUMBER(H20), H20&gt;=1.8, H20&lt;2.0)</formula>
    </cfRule>
    <cfRule type="expression" priority="17582" dxfId="6">
      <formula>AND(ISNUMBER(H20), H20&gt;=1.5, H20&lt;1.8)</formula>
    </cfRule>
    <cfRule type="expression" priority="17583" dxfId="7">
      <formula>AND(ISNUMBER(H20), H20&gt;=1.0, H20&lt;1.5)</formula>
    </cfRule>
    <cfRule type="expression" priority="1758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7585" dxfId="5">
      <formula>AND(ISNUMBER(I20), I20&gt;=1.8, I20&lt;2.0)</formula>
    </cfRule>
    <cfRule type="expression" priority="17586" dxfId="6">
      <formula>AND(ISNUMBER(I20), I20&gt;=1.5, I20&lt;1.8)</formula>
    </cfRule>
    <cfRule type="expression" priority="17587" dxfId="7">
      <formula>AND(ISNUMBER(I20), I20&gt;=1.0, I20&lt;1.5)</formula>
    </cfRule>
    <cfRule type="expression" priority="1758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7589" dxfId="5">
      <formula>AND(ISNUMBER(J20), J20&gt;=1.8, J20&lt;2.0)</formula>
    </cfRule>
    <cfRule type="expression" priority="17590" dxfId="6">
      <formula>AND(ISNUMBER(J20), J20&gt;=1.5, J20&lt;1.8)</formula>
    </cfRule>
    <cfRule type="expression" priority="17591" dxfId="7">
      <formula>AND(ISNUMBER(J20), J20&gt;=1.0, J20&lt;1.5)</formula>
    </cfRule>
    <cfRule type="expression" priority="1759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7593" dxfId="5">
      <formula>AND(ISNUMBER(K20), K20&gt;=1.8, K20&lt;2.0)</formula>
    </cfRule>
    <cfRule type="expression" priority="17594" dxfId="6">
      <formula>AND(ISNUMBER(K20), K20&gt;=1.5, K20&lt;1.8)</formula>
    </cfRule>
    <cfRule type="expression" priority="17595" dxfId="7">
      <formula>AND(ISNUMBER(K20), K20&gt;=1.0, K20&lt;1.5)</formula>
    </cfRule>
    <cfRule type="expression" priority="1759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7597" dxfId="5">
      <formula>AND(ISNUMBER(L20), L20&gt;=1.8, L20&lt;2.0)</formula>
    </cfRule>
    <cfRule type="expression" priority="17598" dxfId="6">
      <formula>AND(ISNUMBER(L20), L20&gt;=1.5, L20&lt;1.8)</formula>
    </cfRule>
    <cfRule type="expression" priority="17599" dxfId="7">
      <formula>AND(ISNUMBER(L20), L20&gt;=1.0, L20&lt;1.5)</formula>
    </cfRule>
    <cfRule type="expression" priority="1760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7601" dxfId="5">
      <formula>AND(ISNUMBER(M20), M20&gt;=1.8, M20&lt;2.0)</formula>
    </cfRule>
    <cfRule type="expression" priority="17602" dxfId="6">
      <formula>AND(ISNUMBER(M20), M20&gt;=1.5, M20&lt;1.8)</formula>
    </cfRule>
    <cfRule type="expression" priority="17603" dxfId="7">
      <formula>AND(ISNUMBER(M20), M20&gt;=1.0, M20&lt;1.5)</formula>
    </cfRule>
    <cfRule type="expression" priority="1760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7605" dxfId="5">
      <formula>AND(ISNUMBER(N20), N20&gt;=1.8, N20&lt;2.0)</formula>
    </cfRule>
    <cfRule type="expression" priority="17606" dxfId="6">
      <formula>AND(ISNUMBER(N20), N20&gt;=1.5, N20&lt;1.8)</formula>
    </cfRule>
    <cfRule type="expression" priority="17607" dxfId="7">
      <formula>AND(ISNUMBER(N20), N20&gt;=1.0, N20&lt;1.5)</formula>
    </cfRule>
    <cfRule type="expression" priority="1760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7609" dxfId="5">
      <formula>AND(ISNUMBER(O20), O20&gt;=1.8, O20&lt;2.0)</formula>
    </cfRule>
    <cfRule type="expression" priority="17610" dxfId="6">
      <formula>AND(ISNUMBER(O20), O20&gt;=1.5, O20&lt;1.8)</formula>
    </cfRule>
    <cfRule type="expression" priority="17611" dxfId="7">
      <formula>AND(ISNUMBER(O20), O20&gt;=1.0, O20&lt;1.5)</formula>
    </cfRule>
    <cfRule type="expression" priority="1761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7613" dxfId="5">
      <formula>AND(ISNUMBER(P20), P20&gt;=1.8, P20&lt;2.0)</formula>
    </cfRule>
    <cfRule type="expression" priority="17614" dxfId="6">
      <formula>AND(ISNUMBER(P20), P20&gt;=1.5, P20&lt;1.8)</formula>
    </cfRule>
    <cfRule type="expression" priority="17615" dxfId="7">
      <formula>AND(ISNUMBER(P20), P20&gt;=1.0, P20&lt;1.5)</formula>
    </cfRule>
    <cfRule type="expression" priority="1761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7617" dxfId="5">
      <formula>AND(ISNUMBER(Q20), Q20&gt;=1.8, Q20&lt;2.0)</formula>
    </cfRule>
    <cfRule type="expression" priority="17618" dxfId="6">
      <formula>AND(ISNUMBER(Q20), Q20&gt;=1.5, Q20&lt;1.8)</formula>
    </cfRule>
    <cfRule type="expression" priority="17619" dxfId="7">
      <formula>AND(ISNUMBER(Q20), Q20&gt;=1.0, Q20&lt;1.5)</formula>
    </cfRule>
    <cfRule type="expression" priority="1762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7621" dxfId="5">
      <formula>AND(ISNUMBER(R20), R20&gt;=1.8, R20&lt;2.0)</formula>
    </cfRule>
    <cfRule type="expression" priority="17622" dxfId="6">
      <formula>AND(ISNUMBER(R20), R20&gt;=1.5, R20&lt;1.8)</formula>
    </cfRule>
    <cfRule type="expression" priority="17623" dxfId="7">
      <formula>AND(ISNUMBER(R20), R20&gt;=1.0, R20&lt;1.5)</formula>
    </cfRule>
    <cfRule type="expression" priority="1762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7625" dxfId="5">
      <formula>AND(ISNUMBER(S20), S20&gt;=1.8, S20&lt;2.0)</formula>
    </cfRule>
    <cfRule type="expression" priority="17626" dxfId="6">
      <formula>AND(ISNUMBER(S20), S20&gt;=1.5, S20&lt;1.8)</formula>
    </cfRule>
    <cfRule type="expression" priority="17627" dxfId="7">
      <formula>AND(ISNUMBER(S20), S20&gt;=1.0, S20&lt;1.5)</formula>
    </cfRule>
    <cfRule type="expression" priority="1762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7629" dxfId="5">
      <formula>AND(ISNUMBER(T20), T20&gt;=1.8, T20&lt;2.0)</formula>
    </cfRule>
    <cfRule type="expression" priority="17630" dxfId="6">
      <formula>AND(ISNUMBER(T20), T20&gt;=1.5, T20&lt;1.8)</formula>
    </cfRule>
    <cfRule type="expression" priority="17631" dxfId="7">
      <formula>AND(ISNUMBER(T20), T20&gt;=1.0, T20&lt;1.5)</formula>
    </cfRule>
    <cfRule type="expression" priority="1763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7633" dxfId="5">
      <formula>AND(ISNUMBER(U20), U20&gt;=1.8, U20&lt;2.0)</formula>
    </cfRule>
    <cfRule type="expression" priority="17634" dxfId="6">
      <formula>AND(ISNUMBER(U20), U20&gt;=1.5, U20&lt;1.8)</formula>
    </cfRule>
    <cfRule type="expression" priority="17635" dxfId="7">
      <formula>AND(ISNUMBER(U20), U20&gt;=1.0, U20&lt;1.5)</formula>
    </cfRule>
    <cfRule type="expression" priority="1763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7637" dxfId="5">
      <formula>AND(ISNUMBER(V20), V20&gt;=1.8, V20&lt;2.0)</formula>
    </cfRule>
    <cfRule type="expression" priority="17638" dxfId="6">
      <formula>AND(ISNUMBER(V20), V20&gt;=1.5, V20&lt;1.8)</formula>
    </cfRule>
    <cfRule type="expression" priority="17639" dxfId="7">
      <formula>AND(ISNUMBER(V20), V20&gt;=1.0, V20&lt;1.5)</formula>
    </cfRule>
    <cfRule type="expression" priority="1764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7641" dxfId="5">
      <formula>AND(ISNUMBER(W20), W20&gt;=1.8, W20&lt;2.0)</formula>
    </cfRule>
    <cfRule type="expression" priority="17642" dxfId="6">
      <formula>AND(ISNUMBER(W20), W20&gt;=1.5, W20&lt;1.8)</formula>
    </cfRule>
    <cfRule type="expression" priority="17643" dxfId="7">
      <formula>AND(ISNUMBER(W20), W20&gt;=1.0, W20&lt;1.5)</formula>
    </cfRule>
    <cfRule type="expression" priority="1764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7645" dxfId="5">
      <formula>AND(ISNUMBER(X20), X20&gt;=1.8, X20&lt;2.0)</formula>
    </cfRule>
    <cfRule type="expression" priority="17646" dxfId="6">
      <formula>AND(ISNUMBER(X20), X20&gt;=1.5, X20&lt;1.8)</formula>
    </cfRule>
    <cfRule type="expression" priority="17647" dxfId="7">
      <formula>AND(ISNUMBER(X20), X20&gt;=1.0, X20&lt;1.5)</formula>
    </cfRule>
    <cfRule type="expression" priority="1764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7649" dxfId="5">
      <formula>AND(ISNUMBER(Y20), Y20&gt;=1.8, Y20&lt;2.0)</formula>
    </cfRule>
    <cfRule type="expression" priority="17650" dxfId="6">
      <formula>AND(ISNUMBER(Y20), Y20&gt;=1.5, Y20&lt;1.8)</formula>
    </cfRule>
    <cfRule type="expression" priority="17651" dxfId="7">
      <formula>AND(ISNUMBER(Y20), Y20&gt;=1.0, Y20&lt;1.5)</formula>
    </cfRule>
    <cfRule type="expression" priority="1765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7653" dxfId="5">
      <formula>AND(ISNUMBER(Z20), Z20&gt;=1.8, Z20&lt;2.0)</formula>
    </cfRule>
    <cfRule type="expression" priority="17654" dxfId="6">
      <formula>AND(ISNUMBER(Z20), Z20&gt;=1.5, Z20&lt;1.8)</formula>
    </cfRule>
    <cfRule type="expression" priority="17655" dxfId="7">
      <formula>AND(ISNUMBER(Z20), Z20&gt;=1.0, Z20&lt;1.5)</formula>
    </cfRule>
    <cfRule type="expression" priority="1765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7657" dxfId="5">
      <formula>AND(ISNUMBER(AA20), AA20&gt;=1.8, AA20&lt;2.0)</formula>
    </cfRule>
    <cfRule type="expression" priority="17658" dxfId="6">
      <formula>AND(ISNUMBER(AA20), AA20&gt;=1.5, AA20&lt;1.8)</formula>
    </cfRule>
    <cfRule type="expression" priority="17659" dxfId="7">
      <formula>AND(ISNUMBER(AA20), AA20&gt;=1.0, AA20&lt;1.5)</formula>
    </cfRule>
    <cfRule type="expression" priority="1766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7661" dxfId="5">
      <formula>AND(ISNUMBER(AB20), AB20&gt;=1.8, AB20&lt;2.0)</formula>
    </cfRule>
    <cfRule type="expression" priority="17662" dxfId="6">
      <formula>AND(ISNUMBER(AB20), AB20&gt;=1.5, AB20&lt;1.8)</formula>
    </cfRule>
    <cfRule type="expression" priority="17663" dxfId="7">
      <formula>AND(ISNUMBER(AB20), AB20&gt;=1.0, AB20&lt;1.5)</formula>
    </cfRule>
    <cfRule type="expression" priority="1766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7665" dxfId="5">
      <formula>AND(ISNUMBER(AC20), AC20&gt;=1.8, AC20&lt;2.0)</formula>
    </cfRule>
    <cfRule type="expression" priority="17666" dxfId="6">
      <formula>AND(ISNUMBER(AC20), AC20&gt;=1.5, AC20&lt;1.8)</formula>
    </cfRule>
    <cfRule type="expression" priority="17667" dxfId="7">
      <formula>AND(ISNUMBER(AC20), AC20&gt;=1.0, AC20&lt;1.5)</formula>
    </cfRule>
    <cfRule type="expression" priority="1766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7669" dxfId="5">
      <formula>AND(ISNUMBER(B21), B21&gt;=1.8, B21&lt;2.0)</formula>
    </cfRule>
    <cfRule type="expression" priority="17670" dxfId="6">
      <formula>AND(ISNUMBER(B21), B21&gt;=1.5, B21&lt;1.8)</formula>
    </cfRule>
    <cfRule type="expression" priority="17671" dxfId="7">
      <formula>AND(ISNUMBER(B21), B21&gt;=1.0, B21&lt;1.5)</formula>
    </cfRule>
    <cfRule type="expression" priority="1767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7673" dxfId="5">
      <formula>AND(ISNUMBER(C21), C21&gt;=1.8, C21&lt;2.0)</formula>
    </cfRule>
    <cfRule type="expression" priority="17674" dxfId="6">
      <formula>AND(ISNUMBER(C21), C21&gt;=1.5, C21&lt;1.8)</formula>
    </cfRule>
    <cfRule type="expression" priority="17675" dxfId="7">
      <formula>AND(ISNUMBER(C21), C21&gt;=1.0, C21&lt;1.5)</formula>
    </cfRule>
    <cfRule type="expression" priority="1767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7677" dxfId="5">
      <formula>AND(ISNUMBER(D21), D21&gt;=1.8, D21&lt;2.0)</formula>
    </cfRule>
    <cfRule type="expression" priority="17678" dxfId="6">
      <formula>AND(ISNUMBER(D21), D21&gt;=1.5, D21&lt;1.8)</formula>
    </cfRule>
    <cfRule type="expression" priority="17679" dxfId="7">
      <formula>AND(ISNUMBER(D21), D21&gt;=1.0, D21&lt;1.5)</formula>
    </cfRule>
    <cfRule type="expression" priority="1768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7681" dxfId="5">
      <formula>AND(ISNUMBER(E21), E21&gt;=1.8, E21&lt;2.0)</formula>
    </cfRule>
    <cfRule type="expression" priority="17682" dxfId="6">
      <formula>AND(ISNUMBER(E21), E21&gt;=1.5, E21&lt;1.8)</formula>
    </cfRule>
    <cfRule type="expression" priority="17683" dxfId="7">
      <formula>AND(ISNUMBER(E21), E21&gt;=1.0, E21&lt;1.5)</formula>
    </cfRule>
    <cfRule type="expression" priority="1768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7685" dxfId="5">
      <formula>AND(ISNUMBER(F21), F21&gt;=1.8, F21&lt;2.0)</formula>
    </cfRule>
    <cfRule type="expression" priority="17686" dxfId="6">
      <formula>AND(ISNUMBER(F21), F21&gt;=1.5, F21&lt;1.8)</formula>
    </cfRule>
    <cfRule type="expression" priority="17687" dxfId="7">
      <formula>AND(ISNUMBER(F21), F21&gt;=1.0, F21&lt;1.5)</formula>
    </cfRule>
    <cfRule type="expression" priority="1768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7689" dxfId="5">
      <formula>AND(ISNUMBER(G21), G21&gt;=1.8, G21&lt;2.0)</formula>
    </cfRule>
    <cfRule type="expression" priority="17690" dxfId="6">
      <formula>AND(ISNUMBER(G21), G21&gt;=1.5, G21&lt;1.8)</formula>
    </cfRule>
    <cfRule type="expression" priority="17691" dxfId="7">
      <formula>AND(ISNUMBER(G21), G21&gt;=1.0, G21&lt;1.5)</formula>
    </cfRule>
    <cfRule type="expression" priority="1769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7693" dxfId="5">
      <formula>AND(ISNUMBER(H21), H21&gt;=1.8, H21&lt;2.0)</formula>
    </cfRule>
    <cfRule type="expression" priority="17694" dxfId="6">
      <formula>AND(ISNUMBER(H21), H21&gt;=1.5, H21&lt;1.8)</formula>
    </cfRule>
    <cfRule type="expression" priority="17695" dxfId="7">
      <formula>AND(ISNUMBER(H21), H21&gt;=1.0, H21&lt;1.5)</formula>
    </cfRule>
    <cfRule type="expression" priority="1769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7697" dxfId="5">
      <formula>AND(ISNUMBER(I21), I21&gt;=1.8, I21&lt;2.0)</formula>
    </cfRule>
    <cfRule type="expression" priority="17698" dxfId="6">
      <formula>AND(ISNUMBER(I21), I21&gt;=1.5, I21&lt;1.8)</formula>
    </cfRule>
    <cfRule type="expression" priority="17699" dxfId="7">
      <formula>AND(ISNUMBER(I21), I21&gt;=1.0, I21&lt;1.5)</formula>
    </cfRule>
    <cfRule type="expression" priority="1770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7701" dxfId="5">
      <formula>AND(ISNUMBER(J21), J21&gt;=1.8, J21&lt;2.0)</formula>
    </cfRule>
    <cfRule type="expression" priority="17702" dxfId="6">
      <formula>AND(ISNUMBER(J21), J21&gt;=1.5, J21&lt;1.8)</formula>
    </cfRule>
    <cfRule type="expression" priority="17703" dxfId="7">
      <formula>AND(ISNUMBER(J21), J21&gt;=1.0, J21&lt;1.5)</formula>
    </cfRule>
    <cfRule type="expression" priority="1770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7705" dxfId="5">
      <formula>AND(ISNUMBER(K21), K21&gt;=1.8, K21&lt;2.0)</formula>
    </cfRule>
    <cfRule type="expression" priority="17706" dxfId="6">
      <formula>AND(ISNUMBER(K21), K21&gt;=1.5, K21&lt;1.8)</formula>
    </cfRule>
    <cfRule type="expression" priority="17707" dxfId="7">
      <formula>AND(ISNUMBER(K21), K21&gt;=1.0, K21&lt;1.5)</formula>
    </cfRule>
    <cfRule type="expression" priority="1770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7709" dxfId="5">
      <formula>AND(ISNUMBER(L21), L21&gt;=1.8, L21&lt;2.0)</formula>
    </cfRule>
    <cfRule type="expression" priority="17710" dxfId="6">
      <formula>AND(ISNUMBER(L21), L21&gt;=1.5, L21&lt;1.8)</formula>
    </cfRule>
    <cfRule type="expression" priority="17711" dxfId="7">
      <formula>AND(ISNUMBER(L21), L21&gt;=1.0, L21&lt;1.5)</formula>
    </cfRule>
    <cfRule type="expression" priority="1771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7713" dxfId="5">
      <formula>AND(ISNUMBER(M21), M21&gt;=1.8, M21&lt;2.0)</formula>
    </cfRule>
    <cfRule type="expression" priority="17714" dxfId="6">
      <formula>AND(ISNUMBER(M21), M21&gt;=1.5, M21&lt;1.8)</formula>
    </cfRule>
    <cfRule type="expression" priority="17715" dxfId="7">
      <formula>AND(ISNUMBER(M21), M21&gt;=1.0, M21&lt;1.5)</formula>
    </cfRule>
    <cfRule type="expression" priority="1771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7717" dxfId="5">
      <formula>AND(ISNUMBER(N21), N21&gt;=1.8, N21&lt;2.0)</formula>
    </cfRule>
    <cfRule type="expression" priority="17718" dxfId="6">
      <formula>AND(ISNUMBER(N21), N21&gt;=1.5, N21&lt;1.8)</formula>
    </cfRule>
    <cfRule type="expression" priority="17719" dxfId="7">
      <formula>AND(ISNUMBER(N21), N21&gt;=1.0, N21&lt;1.5)</formula>
    </cfRule>
    <cfRule type="expression" priority="1772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7721" dxfId="5">
      <formula>AND(ISNUMBER(O21), O21&gt;=1.8, O21&lt;2.0)</formula>
    </cfRule>
    <cfRule type="expression" priority="17722" dxfId="6">
      <formula>AND(ISNUMBER(O21), O21&gt;=1.5, O21&lt;1.8)</formula>
    </cfRule>
    <cfRule type="expression" priority="17723" dxfId="7">
      <formula>AND(ISNUMBER(O21), O21&gt;=1.0, O21&lt;1.5)</formula>
    </cfRule>
    <cfRule type="expression" priority="1772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7725" dxfId="5">
      <formula>AND(ISNUMBER(P21), P21&gt;=1.8, P21&lt;2.0)</formula>
    </cfRule>
    <cfRule type="expression" priority="17726" dxfId="6">
      <formula>AND(ISNUMBER(P21), P21&gt;=1.5, P21&lt;1.8)</formula>
    </cfRule>
    <cfRule type="expression" priority="17727" dxfId="7">
      <formula>AND(ISNUMBER(P21), P21&gt;=1.0, P21&lt;1.5)</formula>
    </cfRule>
    <cfRule type="expression" priority="1772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7729" dxfId="5">
      <formula>AND(ISNUMBER(Q21), Q21&gt;=1.8, Q21&lt;2.0)</formula>
    </cfRule>
    <cfRule type="expression" priority="17730" dxfId="6">
      <formula>AND(ISNUMBER(Q21), Q21&gt;=1.5, Q21&lt;1.8)</formula>
    </cfRule>
    <cfRule type="expression" priority="17731" dxfId="7">
      <formula>AND(ISNUMBER(Q21), Q21&gt;=1.0, Q21&lt;1.5)</formula>
    </cfRule>
    <cfRule type="expression" priority="1773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7733" dxfId="5">
      <formula>AND(ISNUMBER(R21), R21&gt;=1.8, R21&lt;2.0)</formula>
    </cfRule>
    <cfRule type="expression" priority="17734" dxfId="6">
      <formula>AND(ISNUMBER(R21), R21&gt;=1.5, R21&lt;1.8)</formula>
    </cfRule>
    <cfRule type="expression" priority="17735" dxfId="7">
      <formula>AND(ISNUMBER(R21), R21&gt;=1.0, R21&lt;1.5)</formula>
    </cfRule>
    <cfRule type="expression" priority="1773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7737" dxfId="5">
      <formula>AND(ISNUMBER(S21), S21&gt;=1.8, S21&lt;2.0)</formula>
    </cfRule>
    <cfRule type="expression" priority="17738" dxfId="6">
      <formula>AND(ISNUMBER(S21), S21&gt;=1.5, S21&lt;1.8)</formula>
    </cfRule>
    <cfRule type="expression" priority="17739" dxfId="7">
      <formula>AND(ISNUMBER(S21), S21&gt;=1.0, S21&lt;1.5)</formula>
    </cfRule>
    <cfRule type="expression" priority="1774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7741" dxfId="5">
      <formula>AND(ISNUMBER(T21), T21&gt;=1.8, T21&lt;2.0)</formula>
    </cfRule>
    <cfRule type="expression" priority="17742" dxfId="6">
      <formula>AND(ISNUMBER(T21), T21&gt;=1.5, T21&lt;1.8)</formula>
    </cfRule>
    <cfRule type="expression" priority="17743" dxfId="7">
      <formula>AND(ISNUMBER(T21), T21&gt;=1.0, T21&lt;1.5)</formula>
    </cfRule>
    <cfRule type="expression" priority="1774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7745" dxfId="5">
      <formula>AND(ISNUMBER(U21), U21&gt;=1.8, U21&lt;2.0)</formula>
    </cfRule>
    <cfRule type="expression" priority="17746" dxfId="6">
      <formula>AND(ISNUMBER(U21), U21&gt;=1.5, U21&lt;1.8)</formula>
    </cfRule>
    <cfRule type="expression" priority="17747" dxfId="7">
      <formula>AND(ISNUMBER(U21), U21&gt;=1.0, U21&lt;1.5)</formula>
    </cfRule>
    <cfRule type="expression" priority="1774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7749" dxfId="5">
      <formula>AND(ISNUMBER(V21), V21&gt;=1.8, V21&lt;2.0)</formula>
    </cfRule>
    <cfRule type="expression" priority="17750" dxfId="6">
      <formula>AND(ISNUMBER(V21), V21&gt;=1.5, V21&lt;1.8)</formula>
    </cfRule>
    <cfRule type="expression" priority="17751" dxfId="7">
      <formula>AND(ISNUMBER(V21), V21&gt;=1.0, V21&lt;1.5)</formula>
    </cfRule>
    <cfRule type="expression" priority="1775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7753" dxfId="5">
      <formula>AND(ISNUMBER(W21), W21&gt;=1.8, W21&lt;2.0)</formula>
    </cfRule>
    <cfRule type="expression" priority="17754" dxfId="6">
      <formula>AND(ISNUMBER(W21), W21&gt;=1.5, W21&lt;1.8)</formula>
    </cfRule>
    <cfRule type="expression" priority="17755" dxfId="7">
      <formula>AND(ISNUMBER(W21), W21&gt;=1.0, W21&lt;1.5)</formula>
    </cfRule>
    <cfRule type="expression" priority="1775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7757" dxfId="5">
      <formula>AND(ISNUMBER(X21), X21&gt;=1.8, X21&lt;2.0)</formula>
    </cfRule>
    <cfRule type="expression" priority="17758" dxfId="6">
      <formula>AND(ISNUMBER(X21), X21&gt;=1.5, X21&lt;1.8)</formula>
    </cfRule>
    <cfRule type="expression" priority="17759" dxfId="7">
      <formula>AND(ISNUMBER(X21), X21&gt;=1.0, X21&lt;1.5)</formula>
    </cfRule>
    <cfRule type="expression" priority="1776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7761" dxfId="5">
      <formula>AND(ISNUMBER(Y21), Y21&gt;=1.8, Y21&lt;2.0)</formula>
    </cfRule>
    <cfRule type="expression" priority="17762" dxfId="6">
      <formula>AND(ISNUMBER(Y21), Y21&gt;=1.5, Y21&lt;1.8)</formula>
    </cfRule>
    <cfRule type="expression" priority="17763" dxfId="7">
      <formula>AND(ISNUMBER(Y21), Y21&gt;=1.0, Y21&lt;1.5)</formula>
    </cfRule>
    <cfRule type="expression" priority="1776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7765" dxfId="5">
      <formula>AND(ISNUMBER(Z21), Z21&gt;=1.8, Z21&lt;2.0)</formula>
    </cfRule>
    <cfRule type="expression" priority="17766" dxfId="6">
      <formula>AND(ISNUMBER(Z21), Z21&gt;=1.5, Z21&lt;1.8)</formula>
    </cfRule>
    <cfRule type="expression" priority="17767" dxfId="7">
      <formula>AND(ISNUMBER(Z21), Z21&gt;=1.0, Z21&lt;1.5)</formula>
    </cfRule>
    <cfRule type="expression" priority="1776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7769" dxfId="5">
      <formula>AND(ISNUMBER(AA21), AA21&gt;=1.8, AA21&lt;2.0)</formula>
    </cfRule>
    <cfRule type="expression" priority="17770" dxfId="6">
      <formula>AND(ISNUMBER(AA21), AA21&gt;=1.5, AA21&lt;1.8)</formula>
    </cfRule>
    <cfRule type="expression" priority="17771" dxfId="7">
      <formula>AND(ISNUMBER(AA21), AA21&gt;=1.0, AA21&lt;1.5)</formula>
    </cfRule>
    <cfRule type="expression" priority="1777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7773" dxfId="5">
      <formula>AND(ISNUMBER(AB21), AB21&gt;=1.8, AB21&lt;2.0)</formula>
    </cfRule>
    <cfRule type="expression" priority="17774" dxfId="6">
      <formula>AND(ISNUMBER(AB21), AB21&gt;=1.5, AB21&lt;1.8)</formula>
    </cfRule>
    <cfRule type="expression" priority="17775" dxfId="7">
      <formula>AND(ISNUMBER(AB21), AB21&gt;=1.0, AB21&lt;1.5)</formula>
    </cfRule>
    <cfRule type="expression" priority="1777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7777" dxfId="5">
      <formula>AND(ISNUMBER(AC21), AC21&gt;=1.8, AC21&lt;2.0)</formula>
    </cfRule>
    <cfRule type="expression" priority="17778" dxfId="6">
      <formula>AND(ISNUMBER(AC21), AC21&gt;=1.5, AC21&lt;1.8)</formula>
    </cfRule>
    <cfRule type="expression" priority="17779" dxfId="7">
      <formula>AND(ISNUMBER(AC21), AC21&gt;=1.0, AC21&lt;1.5)</formula>
    </cfRule>
    <cfRule type="expression" priority="1778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7781" dxfId="5">
      <formula>AND(ISNUMBER(B22), B22&gt;=1.8, B22&lt;2.0)</formula>
    </cfRule>
    <cfRule type="expression" priority="17782" dxfId="6">
      <formula>AND(ISNUMBER(B22), B22&gt;=1.5, B22&lt;1.8)</formula>
    </cfRule>
    <cfRule type="expression" priority="17783" dxfId="7">
      <formula>AND(ISNUMBER(B22), B22&gt;=1.0, B22&lt;1.5)</formula>
    </cfRule>
    <cfRule type="expression" priority="1778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7785" dxfId="5">
      <formula>AND(ISNUMBER(C22), C22&gt;=1.8, C22&lt;2.0)</formula>
    </cfRule>
    <cfRule type="expression" priority="17786" dxfId="6">
      <formula>AND(ISNUMBER(C22), C22&gt;=1.5, C22&lt;1.8)</formula>
    </cfRule>
    <cfRule type="expression" priority="17787" dxfId="7">
      <formula>AND(ISNUMBER(C22), C22&gt;=1.0, C22&lt;1.5)</formula>
    </cfRule>
    <cfRule type="expression" priority="1778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7789" dxfId="5">
      <formula>AND(ISNUMBER(D22), D22&gt;=1.8, D22&lt;2.0)</formula>
    </cfRule>
    <cfRule type="expression" priority="17790" dxfId="6">
      <formula>AND(ISNUMBER(D22), D22&gt;=1.5, D22&lt;1.8)</formula>
    </cfRule>
    <cfRule type="expression" priority="17791" dxfId="7">
      <formula>AND(ISNUMBER(D22), D22&gt;=1.0, D22&lt;1.5)</formula>
    </cfRule>
    <cfRule type="expression" priority="1779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7793" dxfId="5">
      <formula>AND(ISNUMBER(E22), E22&gt;=1.8, E22&lt;2.0)</formula>
    </cfRule>
    <cfRule type="expression" priority="17794" dxfId="6">
      <formula>AND(ISNUMBER(E22), E22&gt;=1.5, E22&lt;1.8)</formula>
    </cfRule>
    <cfRule type="expression" priority="17795" dxfId="7">
      <formula>AND(ISNUMBER(E22), E22&gt;=1.0, E22&lt;1.5)</formula>
    </cfRule>
    <cfRule type="expression" priority="1779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7797" dxfId="5">
      <formula>AND(ISNUMBER(F22), F22&gt;=1.8, F22&lt;2.0)</formula>
    </cfRule>
    <cfRule type="expression" priority="17798" dxfId="6">
      <formula>AND(ISNUMBER(F22), F22&gt;=1.5, F22&lt;1.8)</formula>
    </cfRule>
    <cfRule type="expression" priority="17799" dxfId="7">
      <formula>AND(ISNUMBER(F22), F22&gt;=1.0, F22&lt;1.5)</formula>
    </cfRule>
    <cfRule type="expression" priority="1780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7801" dxfId="5">
      <formula>AND(ISNUMBER(G22), G22&gt;=1.8, G22&lt;2.0)</formula>
    </cfRule>
    <cfRule type="expression" priority="17802" dxfId="6">
      <formula>AND(ISNUMBER(G22), G22&gt;=1.5, G22&lt;1.8)</formula>
    </cfRule>
    <cfRule type="expression" priority="17803" dxfId="7">
      <formula>AND(ISNUMBER(G22), G22&gt;=1.0, G22&lt;1.5)</formula>
    </cfRule>
    <cfRule type="expression" priority="1780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7805" dxfId="5">
      <formula>AND(ISNUMBER(H22), H22&gt;=1.8, H22&lt;2.0)</formula>
    </cfRule>
    <cfRule type="expression" priority="17806" dxfId="6">
      <formula>AND(ISNUMBER(H22), H22&gt;=1.5, H22&lt;1.8)</formula>
    </cfRule>
    <cfRule type="expression" priority="17807" dxfId="7">
      <formula>AND(ISNUMBER(H22), H22&gt;=1.0, H22&lt;1.5)</formula>
    </cfRule>
    <cfRule type="expression" priority="1780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7809" dxfId="5">
      <formula>AND(ISNUMBER(I22), I22&gt;=1.8, I22&lt;2.0)</formula>
    </cfRule>
    <cfRule type="expression" priority="17810" dxfId="6">
      <formula>AND(ISNUMBER(I22), I22&gt;=1.5, I22&lt;1.8)</formula>
    </cfRule>
    <cfRule type="expression" priority="17811" dxfId="7">
      <formula>AND(ISNUMBER(I22), I22&gt;=1.0, I22&lt;1.5)</formula>
    </cfRule>
    <cfRule type="expression" priority="1781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7813" dxfId="5">
      <formula>AND(ISNUMBER(J22), J22&gt;=1.8, J22&lt;2.0)</formula>
    </cfRule>
    <cfRule type="expression" priority="17814" dxfId="6">
      <formula>AND(ISNUMBER(J22), J22&gt;=1.5, J22&lt;1.8)</formula>
    </cfRule>
    <cfRule type="expression" priority="17815" dxfId="7">
      <formula>AND(ISNUMBER(J22), J22&gt;=1.0, J22&lt;1.5)</formula>
    </cfRule>
    <cfRule type="expression" priority="1781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7817" dxfId="5">
      <formula>AND(ISNUMBER(K22), K22&gt;=1.8, K22&lt;2.0)</formula>
    </cfRule>
    <cfRule type="expression" priority="17818" dxfId="6">
      <formula>AND(ISNUMBER(K22), K22&gt;=1.5, K22&lt;1.8)</formula>
    </cfRule>
    <cfRule type="expression" priority="17819" dxfId="7">
      <formula>AND(ISNUMBER(K22), K22&gt;=1.0, K22&lt;1.5)</formula>
    </cfRule>
    <cfRule type="expression" priority="1782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7821" dxfId="5">
      <formula>AND(ISNUMBER(L22), L22&gt;=1.8, L22&lt;2.0)</formula>
    </cfRule>
    <cfRule type="expression" priority="17822" dxfId="6">
      <formula>AND(ISNUMBER(L22), L22&gt;=1.5, L22&lt;1.8)</formula>
    </cfRule>
    <cfRule type="expression" priority="17823" dxfId="7">
      <formula>AND(ISNUMBER(L22), L22&gt;=1.0, L22&lt;1.5)</formula>
    </cfRule>
    <cfRule type="expression" priority="1782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7825" dxfId="5">
      <formula>AND(ISNUMBER(M22), M22&gt;=1.8, M22&lt;2.0)</formula>
    </cfRule>
    <cfRule type="expression" priority="17826" dxfId="6">
      <formula>AND(ISNUMBER(M22), M22&gt;=1.5, M22&lt;1.8)</formula>
    </cfRule>
    <cfRule type="expression" priority="17827" dxfId="7">
      <formula>AND(ISNUMBER(M22), M22&gt;=1.0, M22&lt;1.5)</formula>
    </cfRule>
    <cfRule type="expression" priority="1782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7829" dxfId="5">
      <formula>AND(ISNUMBER(N22), N22&gt;=1.8, N22&lt;2.0)</formula>
    </cfRule>
    <cfRule type="expression" priority="17830" dxfId="6">
      <formula>AND(ISNUMBER(N22), N22&gt;=1.5, N22&lt;1.8)</formula>
    </cfRule>
    <cfRule type="expression" priority="17831" dxfId="7">
      <formula>AND(ISNUMBER(N22), N22&gt;=1.0, N22&lt;1.5)</formula>
    </cfRule>
    <cfRule type="expression" priority="1783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7833" dxfId="5">
      <formula>AND(ISNUMBER(O22), O22&gt;=1.8, O22&lt;2.0)</formula>
    </cfRule>
    <cfRule type="expression" priority="17834" dxfId="6">
      <formula>AND(ISNUMBER(O22), O22&gt;=1.5, O22&lt;1.8)</formula>
    </cfRule>
    <cfRule type="expression" priority="17835" dxfId="7">
      <formula>AND(ISNUMBER(O22), O22&gt;=1.0, O22&lt;1.5)</formula>
    </cfRule>
    <cfRule type="expression" priority="1783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7837" dxfId="5">
      <formula>AND(ISNUMBER(P22), P22&gt;=1.8, P22&lt;2.0)</formula>
    </cfRule>
    <cfRule type="expression" priority="17838" dxfId="6">
      <formula>AND(ISNUMBER(P22), P22&gt;=1.5, P22&lt;1.8)</formula>
    </cfRule>
    <cfRule type="expression" priority="17839" dxfId="7">
      <formula>AND(ISNUMBER(P22), P22&gt;=1.0, P22&lt;1.5)</formula>
    </cfRule>
    <cfRule type="expression" priority="1784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7841" dxfId="5">
      <formula>AND(ISNUMBER(Q22), Q22&gt;=1.8, Q22&lt;2.0)</formula>
    </cfRule>
    <cfRule type="expression" priority="17842" dxfId="6">
      <formula>AND(ISNUMBER(Q22), Q22&gt;=1.5, Q22&lt;1.8)</formula>
    </cfRule>
    <cfRule type="expression" priority="17843" dxfId="7">
      <formula>AND(ISNUMBER(Q22), Q22&gt;=1.0, Q22&lt;1.5)</formula>
    </cfRule>
    <cfRule type="expression" priority="1784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7845" dxfId="5">
      <formula>AND(ISNUMBER(R22), R22&gt;=1.8, R22&lt;2.0)</formula>
    </cfRule>
    <cfRule type="expression" priority="17846" dxfId="6">
      <formula>AND(ISNUMBER(R22), R22&gt;=1.5, R22&lt;1.8)</formula>
    </cfRule>
    <cfRule type="expression" priority="17847" dxfId="7">
      <formula>AND(ISNUMBER(R22), R22&gt;=1.0, R22&lt;1.5)</formula>
    </cfRule>
    <cfRule type="expression" priority="1784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7849" dxfId="5">
      <formula>AND(ISNUMBER(S22), S22&gt;=1.8, S22&lt;2.0)</formula>
    </cfRule>
    <cfRule type="expression" priority="17850" dxfId="6">
      <formula>AND(ISNUMBER(S22), S22&gt;=1.5, S22&lt;1.8)</formula>
    </cfRule>
    <cfRule type="expression" priority="17851" dxfId="7">
      <formula>AND(ISNUMBER(S22), S22&gt;=1.0, S22&lt;1.5)</formula>
    </cfRule>
    <cfRule type="expression" priority="1785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7853" dxfId="5">
      <formula>AND(ISNUMBER(T22), T22&gt;=1.8, T22&lt;2.0)</formula>
    </cfRule>
    <cfRule type="expression" priority="17854" dxfId="6">
      <formula>AND(ISNUMBER(T22), T22&gt;=1.5, T22&lt;1.8)</formula>
    </cfRule>
    <cfRule type="expression" priority="17855" dxfId="7">
      <formula>AND(ISNUMBER(T22), T22&gt;=1.0, T22&lt;1.5)</formula>
    </cfRule>
    <cfRule type="expression" priority="1785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7857" dxfId="5">
      <formula>AND(ISNUMBER(U22), U22&gt;=1.8, U22&lt;2.0)</formula>
    </cfRule>
    <cfRule type="expression" priority="17858" dxfId="6">
      <formula>AND(ISNUMBER(U22), U22&gt;=1.5, U22&lt;1.8)</formula>
    </cfRule>
    <cfRule type="expression" priority="17859" dxfId="7">
      <formula>AND(ISNUMBER(U22), U22&gt;=1.0, U22&lt;1.5)</formula>
    </cfRule>
    <cfRule type="expression" priority="1786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7861" dxfId="5">
      <formula>AND(ISNUMBER(V22), V22&gt;=1.8, V22&lt;2.0)</formula>
    </cfRule>
    <cfRule type="expression" priority="17862" dxfId="6">
      <formula>AND(ISNUMBER(V22), V22&gt;=1.5, V22&lt;1.8)</formula>
    </cfRule>
    <cfRule type="expression" priority="17863" dxfId="7">
      <formula>AND(ISNUMBER(V22), V22&gt;=1.0, V22&lt;1.5)</formula>
    </cfRule>
    <cfRule type="expression" priority="1786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7865" dxfId="5">
      <formula>AND(ISNUMBER(W22), W22&gt;=1.8, W22&lt;2.0)</formula>
    </cfRule>
    <cfRule type="expression" priority="17866" dxfId="6">
      <formula>AND(ISNUMBER(W22), W22&gt;=1.5, W22&lt;1.8)</formula>
    </cfRule>
    <cfRule type="expression" priority="17867" dxfId="7">
      <formula>AND(ISNUMBER(W22), W22&gt;=1.0, W22&lt;1.5)</formula>
    </cfRule>
    <cfRule type="expression" priority="1786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7869" dxfId="5">
      <formula>AND(ISNUMBER(X22), X22&gt;=1.8, X22&lt;2.0)</formula>
    </cfRule>
    <cfRule type="expression" priority="17870" dxfId="6">
      <formula>AND(ISNUMBER(X22), X22&gt;=1.5, X22&lt;1.8)</formula>
    </cfRule>
    <cfRule type="expression" priority="17871" dxfId="7">
      <formula>AND(ISNUMBER(X22), X22&gt;=1.0, X22&lt;1.5)</formula>
    </cfRule>
    <cfRule type="expression" priority="1787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7873" dxfId="5">
      <formula>AND(ISNUMBER(Y22), Y22&gt;=1.8, Y22&lt;2.0)</formula>
    </cfRule>
    <cfRule type="expression" priority="17874" dxfId="6">
      <formula>AND(ISNUMBER(Y22), Y22&gt;=1.5, Y22&lt;1.8)</formula>
    </cfRule>
    <cfRule type="expression" priority="17875" dxfId="7">
      <formula>AND(ISNUMBER(Y22), Y22&gt;=1.0, Y22&lt;1.5)</formula>
    </cfRule>
    <cfRule type="expression" priority="1787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7877" dxfId="5">
      <formula>AND(ISNUMBER(Z22), Z22&gt;=1.8, Z22&lt;2.0)</formula>
    </cfRule>
    <cfRule type="expression" priority="17878" dxfId="6">
      <formula>AND(ISNUMBER(Z22), Z22&gt;=1.5, Z22&lt;1.8)</formula>
    </cfRule>
    <cfRule type="expression" priority="17879" dxfId="7">
      <formula>AND(ISNUMBER(Z22), Z22&gt;=1.0, Z22&lt;1.5)</formula>
    </cfRule>
    <cfRule type="expression" priority="1788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7881" dxfId="5">
      <formula>AND(ISNUMBER(AA22), AA22&gt;=1.8, AA22&lt;2.0)</formula>
    </cfRule>
    <cfRule type="expression" priority="17882" dxfId="6">
      <formula>AND(ISNUMBER(AA22), AA22&gt;=1.5, AA22&lt;1.8)</formula>
    </cfRule>
    <cfRule type="expression" priority="17883" dxfId="7">
      <formula>AND(ISNUMBER(AA22), AA22&gt;=1.0, AA22&lt;1.5)</formula>
    </cfRule>
    <cfRule type="expression" priority="1788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7885" dxfId="5">
      <formula>AND(ISNUMBER(AB22), AB22&gt;=1.8, AB22&lt;2.0)</formula>
    </cfRule>
    <cfRule type="expression" priority="17886" dxfId="6">
      <formula>AND(ISNUMBER(AB22), AB22&gt;=1.5, AB22&lt;1.8)</formula>
    </cfRule>
    <cfRule type="expression" priority="17887" dxfId="7">
      <formula>AND(ISNUMBER(AB22), AB22&gt;=1.0, AB22&lt;1.5)</formula>
    </cfRule>
    <cfRule type="expression" priority="1788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7889" dxfId="5">
      <formula>AND(ISNUMBER(AC22), AC22&gt;=1.8, AC22&lt;2.0)</formula>
    </cfRule>
    <cfRule type="expression" priority="17890" dxfId="6">
      <formula>AND(ISNUMBER(AC22), AC22&gt;=1.5, AC22&lt;1.8)</formula>
    </cfRule>
    <cfRule type="expression" priority="17891" dxfId="7">
      <formula>AND(ISNUMBER(AC22), AC22&gt;=1.0, AC22&lt;1.5)</formula>
    </cfRule>
    <cfRule type="expression" priority="1789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7893" dxfId="5">
      <formula>AND(ISNUMBER(B23), B23&gt;=1.8, B23&lt;2.0)</formula>
    </cfRule>
    <cfRule type="expression" priority="17894" dxfId="6">
      <formula>AND(ISNUMBER(B23), B23&gt;=1.5, B23&lt;1.8)</formula>
    </cfRule>
    <cfRule type="expression" priority="17895" dxfId="7">
      <formula>AND(ISNUMBER(B23), B23&gt;=1.0, B23&lt;1.5)</formula>
    </cfRule>
    <cfRule type="expression" priority="1789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7897" dxfId="5">
      <formula>AND(ISNUMBER(C23), C23&gt;=1.8, C23&lt;2.0)</formula>
    </cfRule>
    <cfRule type="expression" priority="17898" dxfId="6">
      <formula>AND(ISNUMBER(C23), C23&gt;=1.5, C23&lt;1.8)</formula>
    </cfRule>
    <cfRule type="expression" priority="17899" dxfId="7">
      <formula>AND(ISNUMBER(C23), C23&gt;=1.0, C23&lt;1.5)</formula>
    </cfRule>
    <cfRule type="expression" priority="1790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7901" dxfId="5">
      <formula>AND(ISNUMBER(D23), D23&gt;=1.8, D23&lt;2.0)</formula>
    </cfRule>
    <cfRule type="expression" priority="17902" dxfId="6">
      <formula>AND(ISNUMBER(D23), D23&gt;=1.5, D23&lt;1.8)</formula>
    </cfRule>
    <cfRule type="expression" priority="17903" dxfId="7">
      <formula>AND(ISNUMBER(D23), D23&gt;=1.0, D23&lt;1.5)</formula>
    </cfRule>
    <cfRule type="expression" priority="1790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7905" dxfId="5">
      <formula>AND(ISNUMBER(E23), E23&gt;=1.8, E23&lt;2.0)</formula>
    </cfRule>
    <cfRule type="expression" priority="17906" dxfId="6">
      <formula>AND(ISNUMBER(E23), E23&gt;=1.5, E23&lt;1.8)</formula>
    </cfRule>
    <cfRule type="expression" priority="17907" dxfId="7">
      <formula>AND(ISNUMBER(E23), E23&gt;=1.0, E23&lt;1.5)</formula>
    </cfRule>
    <cfRule type="expression" priority="1790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7909" dxfId="5">
      <formula>AND(ISNUMBER(F23), F23&gt;=1.8, F23&lt;2.0)</formula>
    </cfRule>
    <cfRule type="expression" priority="17910" dxfId="6">
      <formula>AND(ISNUMBER(F23), F23&gt;=1.5, F23&lt;1.8)</formula>
    </cfRule>
    <cfRule type="expression" priority="17911" dxfId="7">
      <formula>AND(ISNUMBER(F23), F23&gt;=1.0, F23&lt;1.5)</formula>
    </cfRule>
    <cfRule type="expression" priority="1791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7913" dxfId="5">
      <formula>AND(ISNUMBER(G23), G23&gt;=1.8, G23&lt;2.0)</formula>
    </cfRule>
    <cfRule type="expression" priority="17914" dxfId="6">
      <formula>AND(ISNUMBER(G23), G23&gt;=1.5, G23&lt;1.8)</formula>
    </cfRule>
    <cfRule type="expression" priority="17915" dxfId="7">
      <formula>AND(ISNUMBER(G23), G23&gt;=1.0, G23&lt;1.5)</formula>
    </cfRule>
    <cfRule type="expression" priority="1791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7917" dxfId="5">
      <formula>AND(ISNUMBER(H23), H23&gt;=1.8, H23&lt;2.0)</formula>
    </cfRule>
    <cfRule type="expression" priority="17918" dxfId="6">
      <formula>AND(ISNUMBER(H23), H23&gt;=1.5, H23&lt;1.8)</formula>
    </cfRule>
    <cfRule type="expression" priority="17919" dxfId="7">
      <formula>AND(ISNUMBER(H23), H23&gt;=1.0, H23&lt;1.5)</formula>
    </cfRule>
    <cfRule type="expression" priority="1792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7921" dxfId="5">
      <formula>AND(ISNUMBER(I23), I23&gt;=1.8, I23&lt;2.0)</formula>
    </cfRule>
    <cfRule type="expression" priority="17922" dxfId="6">
      <formula>AND(ISNUMBER(I23), I23&gt;=1.5, I23&lt;1.8)</formula>
    </cfRule>
    <cfRule type="expression" priority="17923" dxfId="7">
      <formula>AND(ISNUMBER(I23), I23&gt;=1.0, I23&lt;1.5)</formula>
    </cfRule>
    <cfRule type="expression" priority="1792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7925" dxfId="5">
      <formula>AND(ISNUMBER(J23), J23&gt;=1.8, J23&lt;2.0)</formula>
    </cfRule>
    <cfRule type="expression" priority="17926" dxfId="6">
      <formula>AND(ISNUMBER(J23), J23&gt;=1.5, J23&lt;1.8)</formula>
    </cfRule>
    <cfRule type="expression" priority="17927" dxfId="7">
      <formula>AND(ISNUMBER(J23), J23&gt;=1.0, J23&lt;1.5)</formula>
    </cfRule>
    <cfRule type="expression" priority="1792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7929" dxfId="5">
      <formula>AND(ISNUMBER(K23), K23&gt;=1.8, K23&lt;2.0)</formula>
    </cfRule>
    <cfRule type="expression" priority="17930" dxfId="6">
      <formula>AND(ISNUMBER(K23), K23&gt;=1.5, K23&lt;1.8)</formula>
    </cfRule>
    <cfRule type="expression" priority="17931" dxfId="7">
      <formula>AND(ISNUMBER(K23), K23&gt;=1.0, K23&lt;1.5)</formula>
    </cfRule>
    <cfRule type="expression" priority="1793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7933" dxfId="5">
      <formula>AND(ISNUMBER(L23), L23&gt;=1.8, L23&lt;2.0)</formula>
    </cfRule>
    <cfRule type="expression" priority="17934" dxfId="6">
      <formula>AND(ISNUMBER(L23), L23&gt;=1.5, L23&lt;1.8)</formula>
    </cfRule>
    <cfRule type="expression" priority="17935" dxfId="7">
      <formula>AND(ISNUMBER(L23), L23&gt;=1.0, L23&lt;1.5)</formula>
    </cfRule>
    <cfRule type="expression" priority="1793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7937" dxfId="5">
      <formula>AND(ISNUMBER(M23), M23&gt;=1.8, M23&lt;2.0)</formula>
    </cfRule>
    <cfRule type="expression" priority="17938" dxfId="6">
      <formula>AND(ISNUMBER(M23), M23&gt;=1.5, M23&lt;1.8)</formula>
    </cfRule>
    <cfRule type="expression" priority="17939" dxfId="7">
      <formula>AND(ISNUMBER(M23), M23&gt;=1.0, M23&lt;1.5)</formula>
    </cfRule>
    <cfRule type="expression" priority="1794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7941" dxfId="5">
      <formula>AND(ISNUMBER(N23), N23&gt;=1.8, N23&lt;2.0)</formula>
    </cfRule>
    <cfRule type="expression" priority="17942" dxfId="6">
      <formula>AND(ISNUMBER(N23), N23&gt;=1.5, N23&lt;1.8)</formula>
    </cfRule>
    <cfRule type="expression" priority="17943" dxfId="7">
      <formula>AND(ISNUMBER(N23), N23&gt;=1.0, N23&lt;1.5)</formula>
    </cfRule>
    <cfRule type="expression" priority="1794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7945" dxfId="5">
      <formula>AND(ISNUMBER(O23), O23&gt;=1.8, O23&lt;2.0)</formula>
    </cfRule>
    <cfRule type="expression" priority="17946" dxfId="6">
      <formula>AND(ISNUMBER(O23), O23&gt;=1.5, O23&lt;1.8)</formula>
    </cfRule>
    <cfRule type="expression" priority="17947" dxfId="7">
      <formula>AND(ISNUMBER(O23), O23&gt;=1.0, O23&lt;1.5)</formula>
    </cfRule>
    <cfRule type="expression" priority="1794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7949" dxfId="5">
      <formula>AND(ISNUMBER(P23), P23&gt;=1.8, P23&lt;2.0)</formula>
    </cfRule>
    <cfRule type="expression" priority="17950" dxfId="6">
      <formula>AND(ISNUMBER(P23), P23&gt;=1.5, P23&lt;1.8)</formula>
    </cfRule>
    <cfRule type="expression" priority="17951" dxfId="7">
      <formula>AND(ISNUMBER(P23), P23&gt;=1.0, P23&lt;1.5)</formula>
    </cfRule>
    <cfRule type="expression" priority="1795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7953" dxfId="5">
      <formula>AND(ISNUMBER(Q23), Q23&gt;=1.8, Q23&lt;2.0)</formula>
    </cfRule>
    <cfRule type="expression" priority="17954" dxfId="6">
      <formula>AND(ISNUMBER(Q23), Q23&gt;=1.5, Q23&lt;1.8)</formula>
    </cfRule>
    <cfRule type="expression" priority="17955" dxfId="7">
      <formula>AND(ISNUMBER(Q23), Q23&gt;=1.0, Q23&lt;1.5)</formula>
    </cfRule>
    <cfRule type="expression" priority="1795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7957" dxfId="5">
      <formula>AND(ISNUMBER(R23), R23&gt;=1.8, R23&lt;2.0)</formula>
    </cfRule>
    <cfRule type="expression" priority="17958" dxfId="6">
      <formula>AND(ISNUMBER(R23), R23&gt;=1.5, R23&lt;1.8)</formula>
    </cfRule>
    <cfRule type="expression" priority="17959" dxfId="7">
      <formula>AND(ISNUMBER(R23), R23&gt;=1.0, R23&lt;1.5)</formula>
    </cfRule>
    <cfRule type="expression" priority="1796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7961" dxfId="5">
      <formula>AND(ISNUMBER(S23), S23&gt;=1.8, S23&lt;2.0)</formula>
    </cfRule>
    <cfRule type="expression" priority="17962" dxfId="6">
      <formula>AND(ISNUMBER(S23), S23&gt;=1.5, S23&lt;1.8)</formula>
    </cfRule>
    <cfRule type="expression" priority="17963" dxfId="7">
      <formula>AND(ISNUMBER(S23), S23&gt;=1.0, S23&lt;1.5)</formula>
    </cfRule>
    <cfRule type="expression" priority="1796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7965" dxfId="5">
      <formula>AND(ISNUMBER(T23), T23&gt;=1.8, T23&lt;2.0)</formula>
    </cfRule>
    <cfRule type="expression" priority="17966" dxfId="6">
      <formula>AND(ISNUMBER(T23), T23&gt;=1.5, T23&lt;1.8)</formula>
    </cfRule>
    <cfRule type="expression" priority="17967" dxfId="7">
      <formula>AND(ISNUMBER(T23), T23&gt;=1.0, T23&lt;1.5)</formula>
    </cfRule>
    <cfRule type="expression" priority="1796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7969" dxfId="5">
      <formula>AND(ISNUMBER(U23), U23&gt;=1.8, U23&lt;2.0)</formula>
    </cfRule>
    <cfRule type="expression" priority="17970" dxfId="6">
      <formula>AND(ISNUMBER(U23), U23&gt;=1.5, U23&lt;1.8)</formula>
    </cfRule>
    <cfRule type="expression" priority="17971" dxfId="7">
      <formula>AND(ISNUMBER(U23), U23&gt;=1.0, U23&lt;1.5)</formula>
    </cfRule>
    <cfRule type="expression" priority="1797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7973" dxfId="5">
      <formula>AND(ISNUMBER(V23), V23&gt;=1.8, V23&lt;2.0)</formula>
    </cfRule>
    <cfRule type="expression" priority="17974" dxfId="6">
      <formula>AND(ISNUMBER(V23), V23&gt;=1.5, V23&lt;1.8)</formula>
    </cfRule>
    <cfRule type="expression" priority="17975" dxfId="7">
      <formula>AND(ISNUMBER(V23), V23&gt;=1.0, V23&lt;1.5)</formula>
    </cfRule>
    <cfRule type="expression" priority="1797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7977" dxfId="5">
      <formula>AND(ISNUMBER(W23), W23&gt;=1.8, W23&lt;2.0)</formula>
    </cfRule>
    <cfRule type="expression" priority="17978" dxfId="6">
      <formula>AND(ISNUMBER(W23), W23&gt;=1.5, W23&lt;1.8)</formula>
    </cfRule>
    <cfRule type="expression" priority="17979" dxfId="7">
      <formula>AND(ISNUMBER(W23), W23&gt;=1.0, W23&lt;1.5)</formula>
    </cfRule>
    <cfRule type="expression" priority="1798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7981" dxfId="5">
      <formula>AND(ISNUMBER(X23), X23&gt;=1.8, X23&lt;2.0)</formula>
    </cfRule>
    <cfRule type="expression" priority="17982" dxfId="6">
      <formula>AND(ISNUMBER(X23), X23&gt;=1.5, X23&lt;1.8)</formula>
    </cfRule>
    <cfRule type="expression" priority="17983" dxfId="7">
      <formula>AND(ISNUMBER(X23), X23&gt;=1.0, X23&lt;1.5)</formula>
    </cfRule>
    <cfRule type="expression" priority="1798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7985" dxfId="5">
      <formula>AND(ISNUMBER(Y23), Y23&gt;=1.8, Y23&lt;2.0)</formula>
    </cfRule>
    <cfRule type="expression" priority="17986" dxfId="6">
      <formula>AND(ISNUMBER(Y23), Y23&gt;=1.5, Y23&lt;1.8)</formula>
    </cfRule>
    <cfRule type="expression" priority="17987" dxfId="7">
      <formula>AND(ISNUMBER(Y23), Y23&gt;=1.0, Y23&lt;1.5)</formula>
    </cfRule>
    <cfRule type="expression" priority="1798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7989" dxfId="5">
      <formula>AND(ISNUMBER(Z23), Z23&gt;=1.8, Z23&lt;2.0)</formula>
    </cfRule>
    <cfRule type="expression" priority="17990" dxfId="6">
      <formula>AND(ISNUMBER(Z23), Z23&gt;=1.5, Z23&lt;1.8)</formula>
    </cfRule>
    <cfRule type="expression" priority="17991" dxfId="7">
      <formula>AND(ISNUMBER(Z23), Z23&gt;=1.0, Z23&lt;1.5)</formula>
    </cfRule>
    <cfRule type="expression" priority="1799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7993" dxfId="5">
      <formula>AND(ISNUMBER(AA23), AA23&gt;=1.8, AA23&lt;2.0)</formula>
    </cfRule>
    <cfRule type="expression" priority="17994" dxfId="6">
      <formula>AND(ISNUMBER(AA23), AA23&gt;=1.5, AA23&lt;1.8)</formula>
    </cfRule>
    <cfRule type="expression" priority="17995" dxfId="7">
      <formula>AND(ISNUMBER(AA23), AA23&gt;=1.0, AA23&lt;1.5)</formula>
    </cfRule>
    <cfRule type="expression" priority="1799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7997" dxfId="5">
      <formula>AND(ISNUMBER(AB23), AB23&gt;=1.8, AB23&lt;2.0)</formula>
    </cfRule>
    <cfRule type="expression" priority="17998" dxfId="6">
      <formula>AND(ISNUMBER(AB23), AB23&gt;=1.5, AB23&lt;1.8)</formula>
    </cfRule>
    <cfRule type="expression" priority="17999" dxfId="7">
      <formula>AND(ISNUMBER(AB23), AB23&gt;=1.0, AB23&lt;1.5)</formula>
    </cfRule>
    <cfRule type="expression" priority="1800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8001" dxfId="5">
      <formula>AND(ISNUMBER(AC23), AC23&gt;=1.8, AC23&lt;2.0)</formula>
    </cfRule>
    <cfRule type="expression" priority="18002" dxfId="6">
      <formula>AND(ISNUMBER(AC23), AC23&gt;=1.5, AC23&lt;1.8)</formula>
    </cfRule>
    <cfRule type="expression" priority="18003" dxfId="7">
      <formula>AND(ISNUMBER(AC23), AC23&gt;=1.0, AC23&lt;1.5)</formula>
    </cfRule>
    <cfRule type="expression" priority="1800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8005" dxfId="5">
      <formula>AND(ISNUMBER(B24), B24&gt;=1.8, B24&lt;2.0)</formula>
    </cfRule>
    <cfRule type="expression" priority="18006" dxfId="6">
      <formula>AND(ISNUMBER(B24), B24&gt;=1.5, B24&lt;1.8)</formula>
    </cfRule>
    <cfRule type="expression" priority="18007" dxfId="7">
      <formula>AND(ISNUMBER(B24), B24&gt;=1.0, B24&lt;1.5)</formula>
    </cfRule>
    <cfRule type="expression" priority="1800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8009" dxfId="5">
      <formula>AND(ISNUMBER(C24), C24&gt;=1.8, C24&lt;2.0)</formula>
    </cfRule>
    <cfRule type="expression" priority="18010" dxfId="6">
      <formula>AND(ISNUMBER(C24), C24&gt;=1.5, C24&lt;1.8)</formula>
    </cfRule>
    <cfRule type="expression" priority="18011" dxfId="7">
      <formula>AND(ISNUMBER(C24), C24&gt;=1.0, C24&lt;1.5)</formula>
    </cfRule>
    <cfRule type="expression" priority="1801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8013" dxfId="5">
      <formula>AND(ISNUMBER(D24), D24&gt;=1.8, D24&lt;2.0)</formula>
    </cfRule>
    <cfRule type="expression" priority="18014" dxfId="6">
      <formula>AND(ISNUMBER(D24), D24&gt;=1.5, D24&lt;1.8)</formula>
    </cfRule>
    <cfRule type="expression" priority="18015" dxfId="7">
      <formula>AND(ISNUMBER(D24), D24&gt;=1.0, D24&lt;1.5)</formula>
    </cfRule>
    <cfRule type="expression" priority="1801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8017" dxfId="5">
      <formula>AND(ISNUMBER(E24), E24&gt;=1.8, E24&lt;2.0)</formula>
    </cfRule>
    <cfRule type="expression" priority="18018" dxfId="6">
      <formula>AND(ISNUMBER(E24), E24&gt;=1.5, E24&lt;1.8)</formula>
    </cfRule>
    <cfRule type="expression" priority="18019" dxfId="7">
      <formula>AND(ISNUMBER(E24), E24&gt;=1.0, E24&lt;1.5)</formula>
    </cfRule>
    <cfRule type="expression" priority="1802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8021" dxfId="5">
      <formula>AND(ISNUMBER(F24), F24&gt;=1.8, F24&lt;2.0)</formula>
    </cfRule>
    <cfRule type="expression" priority="18022" dxfId="6">
      <formula>AND(ISNUMBER(F24), F24&gt;=1.5, F24&lt;1.8)</formula>
    </cfRule>
    <cfRule type="expression" priority="18023" dxfId="7">
      <formula>AND(ISNUMBER(F24), F24&gt;=1.0, F24&lt;1.5)</formula>
    </cfRule>
    <cfRule type="expression" priority="1802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8025" dxfId="5">
      <formula>AND(ISNUMBER(G24), G24&gt;=1.8, G24&lt;2.0)</formula>
    </cfRule>
    <cfRule type="expression" priority="18026" dxfId="6">
      <formula>AND(ISNUMBER(G24), G24&gt;=1.5, G24&lt;1.8)</formula>
    </cfRule>
    <cfRule type="expression" priority="18027" dxfId="7">
      <formula>AND(ISNUMBER(G24), G24&gt;=1.0, G24&lt;1.5)</formula>
    </cfRule>
    <cfRule type="expression" priority="1802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8029" dxfId="5">
      <formula>AND(ISNUMBER(H24), H24&gt;=1.8, H24&lt;2.0)</formula>
    </cfRule>
    <cfRule type="expression" priority="18030" dxfId="6">
      <formula>AND(ISNUMBER(H24), H24&gt;=1.5, H24&lt;1.8)</formula>
    </cfRule>
    <cfRule type="expression" priority="18031" dxfId="7">
      <formula>AND(ISNUMBER(H24), H24&gt;=1.0, H24&lt;1.5)</formula>
    </cfRule>
    <cfRule type="expression" priority="1803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8033" dxfId="5">
      <formula>AND(ISNUMBER(I24), I24&gt;=1.8, I24&lt;2.0)</formula>
    </cfRule>
    <cfRule type="expression" priority="18034" dxfId="6">
      <formula>AND(ISNUMBER(I24), I24&gt;=1.5, I24&lt;1.8)</formula>
    </cfRule>
    <cfRule type="expression" priority="18035" dxfId="7">
      <formula>AND(ISNUMBER(I24), I24&gt;=1.0, I24&lt;1.5)</formula>
    </cfRule>
    <cfRule type="expression" priority="1803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8037" dxfId="5">
      <formula>AND(ISNUMBER(J24), J24&gt;=1.8, J24&lt;2.0)</formula>
    </cfRule>
    <cfRule type="expression" priority="18038" dxfId="6">
      <formula>AND(ISNUMBER(J24), J24&gt;=1.5, J24&lt;1.8)</formula>
    </cfRule>
    <cfRule type="expression" priority="18039" dxfId="7">
      <formula>AND(ISNUMBER(J24), J24&gt;=1.0, J24&lt;1.5)</formula>
    </cfRule>
    <cfRule type="expression" priority="1804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8041" dxfId="5">
      <formula>AND(ISNUMBER(K24), K24&gt;=1.8, K24&lt;2.0)</formula>
    </cfRule>
    <cfRule type="expression" priority="18042" dxfId="6">
      <formula>AND(ISNUMBER(K24), K24&gt;=1.5, K24&lt;1.8)</formula>
    </cfRule>
    <cfRule type="expression" priority="18043" dxfId="7">
      <formula>AND(ISNUMBER(K24), K24&gt;=1.0, K24&lt;1.5)</formula>
    </cfRule>
    <cfRule type="expression" priority="1804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8045" dxfId="5">
      <formula>AND(ISNUMBER(L24), L24&gt;=1.8, L24&lt;2.0)</formula>
    </cfRule>
    <cfRule type="expression" priority="18046" dxfId="6">
      <formula>AND(ISNUMBER(L24), L24&gt;=1.5, L24&lt;1.8)</formula>
    </cfRule>
    <cfRule type="expression" priority="18047" dxfId="7">
      <formula>AND(ISNUMBER(L24), L24&gt;=1.0, L24&lt;1.5)</formula>
    </cfRule>
    <cfRule type="expression" priority="1804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8049" dxfId="5">
      <formula>AND(ISNUMBER(M24), M24&gt;=1.8, M24&lt;2.0)</formula>
    </cfRule>
    <cfRule type="expression" priority="18050" dxfId="6">
      <formula>AND(ISNUMBER(M24), M24&gt;=1.5, M24&lt;1.8)</formula>
    </cfRule>
    <cfRule type="expression" priority="18051" dxfId="7">
      <formula>AND(ISNUMBER(M24), M24&gt;=1.0, M24&lt;1.5)</formula>
    </cfRule>
    <cfRule type="expression" priority="1805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8053" dxfId="5">
      <formula>AND(ISNUMBER(N24), N24&gt;=1.8, N24&lt;2.0)</formula>
    </cfRule>
    <cfRule type="expression" priority="18054" dxfId="6">
      <formula>AND(ISNUMBER(N24), N24&gt;=1.5, N24&lt;1.8)</formula>
    </cfRule>
    <cfRule type="expression" priority="18055" dxfId="7">
      <formula>AND(ISNUMBER(N24), N24&gt;=1.0, N24&lt;1.5)</formula>
    </cfRule>
    <cfRule type="expression" priority="1805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8057" dxfId="5">
      <formula>AND(ISNUMBER(O24), O24&gt;=1.8, O24&lt;2.0)</formula>
    </cfRule>
    <cfRule type="expression" priority="18058" dxfId="6">
      <formula>AND(ISNUMBER(O24), O24&gt;=1.5, O24&lt;1.8)</formula>
    </cfRule>
    <cfRule type="expression" priority="18059" dxfId="7">
      <formula>AND(ISNUMBER(O24), O24&gt;=1.0, O24&lt;1.5)</formula>
    </cfRule>
    <cfRule type="expression" priority="1806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8061" dxfId="5">
      <formula>AND(ISNUMBER(P24), P24&gt;=1.8, P24&lt;2.0)</formula>
    </cfRule>
    <cfRule type="expression" priority="18062" dxfId="6">
      <formula>AND(ISNUMBER(P24), P24&gt;=1.5, P24&lt;1.8)</formula>
    </cfRule>
    <cfRule type="expression" priority="18063" dxfId="7">
      <formula>AND(ISNUMBER(P24), P24&gt;=1.0, P24&lt;1.5)</formula>
    </cfRule>
    <cfRule type="expression" priority="1806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8065" dxfId="5">
      <formula>AND(ISNUMBER(Q24), Q24&gt;=1.8, Q24&lt;2.0)</formula>
    </cfRule>
    <cfRule type="expression" priority="18066" dxfId="6">
      <formula>AND(ISNUMBER(Q24), Q24&gt;=1.5, Q24&lt;1.8)</formula>
    </cfRule>
    <cfRule type="expression" priority="18067" dxfId="7">
      <formula>AND(ISNUMBER(Q24), Q24&gt;=1.0, Q24&lt;1.5)</formula>
    </cfRule>
    <cfRule type="expression" priority="1806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8069" dxfId="5">
      <formula>AND(ISNUMBER(R24), R24&gt;=1.8, R24&lt;2.0)</formula>
    </cfRule>
    <cfRule type="expression" priority="18070" dxfId="6">
      <formula>AND(ISNUMBER(R24), R24&gt;=1.5, R24&lt;1.8)</formula>
    </cfRule>
    <cfRule type="expression" priority="18071" dxfId="7">
      <formula>AND(ISNUMBER(R24), R24&gt;=1.0, R24&lt;1.5)</formula>
    </cfRule>
    <cfRule type="expression" priority="1807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8073" dxfId="5">
      <formula>AND(ISNUMBER(S24), S24&gt;=1.8, S24&lt;2.0)</formula>
    </cfRule>
    <cfRule type="expression" priority="18074" dxfId="6">
      <formula>AND(ISNUMBER(S24), S24&gt;=1.5, S24&lt;1.8)</formula>
    </cfRule>
    <cfRule type="expression" priority="18075" dxfId="7">
      <formula>AND(ISNUMBER(S24), S24&gt;=1.0, S24&lt;1.5)</formula>
    </cfRule>
    <cfRule type="expression" priority="1807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8077" dxfId="5">
      <formula>AND(ISNUMBER(T24), T24&gt;=1.8, T24&lt;2.0)</formula>
    </cfRule>
    <cfRule type="expression" priority="18078" dxfId="6">
      <formula>AND(ISNUMBER(T24), T24&gt;=1.5, T24&lt;1.8)</formula>
    </cfRule>
    <cfRule type="expression" priority="18079" dxfId="7">
      <formula>AND(ISNUMBER(T24), T24&gt;=1.0, T24&lt;1.5)</formula>
    </cfRule>
    <cfRule type="expression" priority="1808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8081" dxfId="5">
      <formula>AND(ISNUMBER(U24), U24&gt;=1.8, U24&lt;2.0)</formula>
    </cfRule>
    <cfRule type="expression" priority="18082" dxfId="6">
      <formula>AND(ISNUMBER(U24), U24&gt;=1.5, U24&lt;1.8)</formula>
    </cfRule>
    <cfRule type="expression" priority="18083" dxfId="7">
      <formula>AND(ISNUMBER(U24), U24&gt;=1.0, U24&lt;1.5)</formula>
    </cfRule>
    <cfRule type="expression" priority="1808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8085" dxfId="5">
      <formula>AND(ISNUMBER(V24), V24&gt;=1.8, V24&lt;2.0)</formula>
    </cfRule>
    <cfRule type="expression" priority="18086" dxfId="6">
      <formula>AND(ISNUMBER(V24), V24&gt;=1.5, V24&lt;1.8)</formula>
    </cfRule>
    <cfRule type="expression" priority="18087" dxfId="7">
      <formula>AND(ISNUMBER(V24), V24&gt;=1.0, V24&lt;1.5)</formula>
    </cfRule>
    <cfRule type="expression" priority="1808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8089" dxfId="5">
      <formula>AND(ISNUMBER(W24), W24&gt;=1.8, W24&lt;2.0)</formula>
    </cfRule>
    <cfRule type="expression" priority="18090" dxfId="6">
      <formula>AND(ISNUMBER(W24), W24&gt;=1.5, W24&lt;1.8)</formula>
    </cfRule>
    <cfRule type="expression" priority="18091" dxfId="7">
      <formula>AND(ISNUMBER(W24), W24&gt;=1.0, W24&lt;1.5)</formula>
    </cfRule>
    <cfRule type="expression" priority="1809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8093" dxfId="5">
      <formula>AND(ISNUMBER(X24), X24&gt;=1.8, X24&lt;2.0)</formula>
    </cfRule>
    <cfRule type="expression" priority="18094" dxfId="6">
      <formula>AND(ISNUMBER(X24), X24&gt;=1.5, X24&lt;1.8)</formula>
    </cfRule>
    <cfRule type="expression" priority="18095" dxfId="7">
      <formula>AND(ISNUMBER(X24), X24&gt;=1.0, X24&lt;1.5)</formula>
    </cfRule>
    <cfRule type="expression" priority="1809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8097" dxfId="5">
      <formula>AND(ISNUMBER(Y24), Y24&gt;=1.8, Y24&lt;2.0)</formula>
    </cfRule>
    <cfRule type="expression" priority="18098" dxfId="6">
      <formula>AND(ISNUMBER(Y24), Y24&gt;=1.5, Y24&lt;1.8)</formula>
    </cfRule>
    <cfRule type="expression" priority="18099" dxfId="7">
      <formula>AND(ISNUMBER(Y24), Y24&gt;=1.0, Y24&lt;1.5)</formula>
    </cfRule>
    <cfRule type="expression" priority="1810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8101" dxfId="5">
      <formula>AND(ISNUMBER(Z24), Z24&gt;=1.8, Z24&lt;2.0)</formula>
    </cfRule>
    <cfRule type="expression" priority="18102" dxfId="6">
      <formula>AND(ISNUMBER(Z24), Z24&gt;=1.5, Z24&lt;1.8)</formula>
    </cfRule>
    <cfRule type="expression" priority="18103" dxfId="7">
      <formula>AND(ISNUMBER(Z24), Z24&gt;=1.0, Z24&lt;1.5)</formula>
    </cfRule>
    <cfRule type="expression" priority="1810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8105" dxfId="5">
      <formula>AND(ISNUMBER(AA24), AA24&gt;=1.8, AA24&lt;2.0)</formula>
    </cfRule>
    <cfRule type="expression" priority="18106" dxfId="6">
      <formula>AND(ISNUMBER(AA24), AA24&gt;=1.5, AA24&lt;1.8)</formula>
    </cfRule>
    <cfRule type="expression" priority="18107" dxfId="7">
      <formula>AND(ISNUMBER(AA24), AA24&gt;=1.0, AA24&lt;1.5)</formula>
    </cfRule>
    <cfRule type="expression" priority="1810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8109" dxfId="5">
      <formula>AND(ISNUMBER(AB24), AB24&gt;=1.8, AB24&lt;2.0)</formula>
    </cfRule>
    <cfRule type="expression" priority="18110" dxfId="6">
      <formula>AND(ISNUMBER(AB24), AB24&gt;=1.5, AB24&lt;1.8)</formula>
    </cfRule>
    <cfRule type="expression" priority="18111" dxfId="7">
      <formula>AND(ISNUMBER(AB24), AB24&gt;=1.0, AB24&lt;1.5)</formula>
    </cfRule>
    <cfRule type="expression" priority="1811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8113" dxfId="5">
      <formula>AND(ISNUMBER(AC24), AC24&gt;=1.8, AC24&lt;2.0)</formula>
    </cfRule>
    <cfRule type="expression" priority="18114" dxfId="6">
      <formula>AND(ISNUMBER(AC24), AC24&gt;=1.5, AC24&lt;1.8)</formula>
    </cfRule>
    <cfRule type="expression" priority="18115" dxfId="7">
      <formula>AND(ISNUMBER(AC24), AC24&gt;=1.0, AC24&lt;1.5)</formula>
    </cfRule>
    <cfRule type="expression" priority="1811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8117" dxfId="5">
      <formula>AND(ISNUMBER(B25), B25&gt;=1.8, B25&lt;2.0)</formula>
    </cfRule>
    <cfRule type="expression" priority="18118" dxfId="6">
      <formula>AND(ISNUMBER(B25), B25&gt;=1.5, B25&lt;1.8)</formula>
    </cfRule>
    <cfRule type="expression" priority="18119" dxfId="7">
      <formula>AND(ISNUMBER(B25), B25&gt;=1.0, B25&lt;1.5)</formula>
    </cfRule>
    <cfRule type="expression" priority="1812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8121" dxfId="5">
      <formula>AND(ISNUMBER(C25), C25&gt;=1.8, C25&lt;2.0)</formula>
    </cfRule>
    <cfRule type="expression" priority="18122" dxfId="6">
      <formula>AND(ISNUMBER(C25), C25&gt;=1.5, C25&lt;1.8)</formula>
    </cfRule>
    <cfRule type="expression" priority="18123" dxfId="7">
      <formula>AND(ISNUMBER(C25), C25&gt;=1.0, C25&lt;1.5)</formula>
    </cfRule>
    <cfRule type="expression" priority="1812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8125" dxfId="5">
      <formula>AND(ISNUMBER(D25), D25&gt;=1.8, D25&lt;2.0)</formula>
    </cfRule>
    <cfRule type="expression" priority="18126" dxfId="6">
      <formula>AND(ISNUMBER(D25), D25&gt;=1.5, D25&lt;1.8)</formula>
    </cfRule>
    <cfRule type="expression" priority="18127" dxfId="7">
      <formula>AND(ISNUMBER(D25), D25&gt;=1.0, D25&lt;1.5)</formula>
    </cfRule>
    <cfRule type="expression" priority="1812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8129" dxfId="5">
      <formula>AND(ISNUMBER(E25), E25&gt;=1.8, E25&lt;2.0)</formula>
    </cfRule>
    <cfRule type="expression" priority="18130" dxfId="6">
      <formula>AND(ISNUMBER(E25), E25&gt;=1.5, E25&lt;1.8)</formula>
    </cfRule>
    <cfRule type="expression" priority="18131" dxfId="7">
      <formula>AND(ISNUMBER(E25), E25&gt;=1.0, E25&lt;1.5)</formula>
    </cfRule>
    <cfRule type="expression" priority="1813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8133" dxfId="5">
      <formula>AND(ISNUMBER(F25), F25&gt;=1.8, F25&lt;2.0)</formula>
    </cfRule>
    <cfRule type="expression" priority="18134" dxfId="6">
      <formula>AND(ISNUMBER(F25), F25&gt;=1.5, F25&lt;1.8)</formula>
    </cfRule>
    <cfRule type="expression" priority="18135" dxfId="7">
      <formula>AND(ISNUMBER(F25), F25&gt;=1.0, F25&lt;1.5)</formula>
    </cfRule>
    <cfRule type="expression" priority="1813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8137" dxfId="5">
      <formula>AND(ISNUMBER(G25), G25&gt;=1.8, G25&lt;2.0)</formula>
    </cfRule>
    <cfRule type="expression" priority="18138" dxfId="6">
      <formula>AND(ISNUMBER(G25), G25&gt;=1.5, G25&lt;1.8)</formula>
    </cfRule>
    <cfRule type="expression" priority="18139" dxfId="7">
      <formula>AND(ISNUMBER(G25), G25&gt;=1.0, G25&lt;1.5)</formula>
    </cfRule>
    <cfRule type="expression" priority="1814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8141" dxfId="5">
      <formula>AND(ISNUMBER(H25), H25&gt;=1.8, H25&lt;2.0)</formula>
    </cfRule>
    <cfRule type="expression" priority="18142" dxfId="6">
      <formula>AND(ISNUMBER(H25), H25&gt;=1.5, H25&lt;1.8)</formula>
    </cfRule>
    <cfRule type="expression" priority="18143" dxfId="7">
      <formula>AND(ISNUMBER(H25), H25&gt;=1.0, H25&lt;1.5)</formula>
    </cfRule>
    <cfRule type="expression" priority="1814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8145" dxfId="5">
      <formula>AND(ISNUMBER(I25), I25&gt;=1.8, I25&lt;2.0)</formula>
    </cfRule>
    <cfRule type="expression" priority="18146" dxfId="6">
      <formula>AND(ISNUMBER(I25), I25&gt;=1.5, I25&lt;1.8)</formula>
    </cfRule>
    <cfRule type="expression" priority="18147" dxfId="7">
      <formula>AND(ISNUMBER(I25), I25&gt;=1.0, I25&lt;1.5)</formula>
    </cfRule>
    <cfRule type="expression" priority="1814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8149" dxfId="5">
      <formula>AND(ISNUMBER(J25), J25&gt;=1.8, J25&lt;2.0)</formula>
    </cfRule>
    <cfRule type="expression" priority="18150" dxfId="6">
      <formula>AND(ISNUMBER(J25), J25&gt;=1.5, J25&lt;1.8)</formula>
    </cfRule>
    <cfRule type="expression" priority="18151" dxfId="7">
      <formula>AND(ISNUMBER(J25), J25&gt;=1.0, J25&lt;1.5)</formula>
    </cfRule>
    <cfRule type="expression" priority="1815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8153" dxfId="5">
      <formula>AND(ISNUMBER(K25), K25&gt;=1.8, K25&lt;2.0)</formula>
    </cfRule>
    <cfRule type="expression" priority="18154" dxfId="6">
      <formula>AND(ISNUMBER(K25), K25&gt;=1.5, K25&lt;1.8)</formula>
    </cfRule>
    <cfRule type="expression" priority="18155" dxfId="7">
      <formula>AND(ISNUMBER(K25), K25&gt;=1.0, K25&lt;1.5)</formula>
    </cfRule>
    <cfRule type="expression" priority="1815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8157" dxfId="5">
      <formula>AND(ISNUMBER(L25), L25&gt;=1.8, L25&lt;2.0)</formula>
    </cfRule>
    <cfRule type="expression" priority="18158" dxfId="6">
      <formula>AND(ISNUMBER(L25), L25&gt;=1.5, L25&lt;1.8)</formula>
    </cfRule>
    <cfRule type="expression" priority="18159" dxfId="7">
      <formula>AND(ISNUMBER(L25), L25&gt;=1.0, L25&lt;1.5)</formula>
    </cfRule>
    <cfRule type="expression" priority="1816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8161" dxfId="5">
      <formula>AND(ISNUMBER(M25), M25&gt;=1.8, M25&lt;2.0)</formula>
    </cfRule>
    <cfRule type="expression" priority="18162" dxfId="6">
      <formula>AND(ISNUMBER(M25), M25&gt;=1.5, M25&lt;1.8)</formula>
    </cfRule>
    <cfRule type="expression" priority="18163" dxfId="7">
      <formula>AND(ISNUMBER(M25), M25&gt;=1.0, M25&lt;1.5)</formula>
    </cfRule>
    <cfRule type="expression" priority="1816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8165" dxfId="5">
      <formula>AND(ISNUMBER(N25), N25&gt;=1.8, N25&lt;2.0)</formula>
    </cfRule>
    <cfRule type="expression" priority="18166" dxfId="6">
      <formula>AND(ISNUMBER(N25), N25&gt;=1.5, N25&lt;1.8)</formula>
    </cfRule>
    <cfRule type="expression" priority="18167" dxfId="7">
      <formula>AND(ISNUMBER(N25), N25&gt;=1.0, N25&lt;1.5)</formula>
    </cfRule>
    <cfRule type="expression" priority="1816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8169" dxfId="5">
      <formula>AND(ISNUMBER(O25), O25&gt;=1.8, O25&lt;2.0)</formula>
    </cfRule>
    <cfRule type="expression" priority="18170" dxfId="6">
      <formula>AND(ISNUMBER(O25), O25&gt;=1.5, O25&lt;1.8)</formula>
    </cfRule>
    <cfRule type="expression" priority="18171" dxfId="7">
      <formula>AND(ISNUMBER(O25), O25&gt;=1.0, O25&lt;1.5)</formula>
    </cfRule>
    <cfRule type="expression" priority="1817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8173" dxfId="5">
      <formula>AND(ISNUMBER(P25), P25&gt;=1.8, P25&lt;2.0)</formula>
    </cfRule>
    <cfRule type="expression" priority="18174" dxfId="6">
      <formula>AND(ISNUMBER(P25), P25&gt;=1.5, P25&lt;1.8)</formula>
    </cfRule>
    <cfRule type="expression" priority="18175" dxfId="7">
      <formula>AND(ISNUMBER(P25), P25&gt;=1.0, P25&lt;1.5)</formula>
    </cfRule>
    <cfRule type="expression" priority="1817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8177" dxfId="5">
      <formula>AND(ISNUMBER(Q25), Q25&gt;=1.8, Q25&lt;2.0)</formula>
    </cfRule>
    <cfRule type="expression" priority="18178" dxfId="6">
      <formula>AND(ISNUMBER(Q25), Q25&gt;=1.5, Q25&lt;1.8)</formula>
    </cfRule>
    <cfRule type="expression" priority="18179" dxfId="7">
      <formula>AND(ISNUMBER(Q25), Q25&gt;=1.0, Q25&lt;1.5)</formula>
    </cfRule>
    <cfRule type="expression" priority="1818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8181" dxfId="5">
      <formula>AND(ISNUMBER(R25), R25&gt;=1.8, R25&lt;2.0)</formula>
    </cfRule>
    <cfRule type="expression" priority="18182" dxfId="6">
      <formula>AND(ISNUMBER(R25), R25&gt;=1.5, R25&lt;1.8)</formula>
    </cfRule>
    <cfRule type="expression" priority="18183" dxfId="7">
      <formula>AND(ISNUMBER(R25), R25&gt;=1.0, R25&lt;1.5)</formula>
    </cfRule>
    <cfRule type="expression" priority="1818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8185" dxfId="5">
      <formula>AND(ISNUMBER(S25), S25&gt;=1.8, S25&lt;2.0)</formula>
    </cfRule>
    <cfRule type="expression" priority="18186" dxfId="6">
      <formula>AND(ISNUMBER(S25), S25&gt;=1.5, S25&lt;1.8)</formula>
    </cfRule>
    <cfRule type="expression" priority="18187" dxfId="7">
      <formula>AND(ISNUMBER(S25), S25&gt;=1.0, S25&lt;1.5)</formula>
    </cfRule>
    <cfRule type="expression" priority="1818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8189" dxfId="5">
      <formula>AND(ISNUMBER(T25), T25&gt;=1.8, T25&lt;2.0)</formula>
    </cfRule>
    <cfRule type="expression" priority="18190" dxfId="6">
      <formula>AND(ISNUMBER(T25), T25&gt;=1.5, T25&lt;1.8)</formula>
    </cfRule>
    <cfRule type="expression" priority="18191" dxfId="7">
      <formula>AND(ISNUMBER(T25), T25&gt;=1.0, T25&lt;1.5)</formula>
    </cfRule>
    <cfRule type="expression" priority="1819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8193" dxfId="5">
      <formula>AND(ISNUMBER(U25), U25&gt;=1.8, U25&lt;2.0)</formula>
    </cfRule>
    <cfRule type="expression" priority="18194" dxfId="6">
      <formula>AND(ISNUMBER(U25), U25&gt;=1.5, U25&lt;1.8)</formula>
    </cfRule>
    <cfRule type="expression" priority="18195" dxfId="7">
      <formula>AND(ISNUMBER(U25), U25&gt;=1.0, U25&lt;1.5)</formula>
    </cfRule>
    <cfRule type="expression" priority="1819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8197" dxfId="5">
      <formula>AND(ISNUMBER(V25), V25&gt;=1.8, V25&lt;2.0)</formula>
    </cfRule>
    <cfRule type="expression" priority="18198" dxfId="6">
      <formula>AND(ISNUMBER(V25), V25&gt;=1.5, V25&lt;1.8)</formula>
    </cfRule>
    <cfRule type="expression" priority="18199" dxfId="7">
      <formula>AND(ISNUMBER(V25), V25&gt;=1.0, V25&lt;1.5)</formula>
    </cfRule>
    <cfRule type="expression" priority="1820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8201" dxfId="5">
      <formula>AND(ISNUMBER(W25), W25&gt;=1.8, W25&lt;2.0)</formula>
    </cfRule>
    <cfRule type="expression" priority="18202" dxfId="6">
      <formula>AND(ISNUMBER(W25), W25&gt;=1.5, W25&lt;1.8)</formula>
    </cfRule>
    <cfRule type="expression" priority="18203" dxfId="7">
      <formula>AND(ISNUMBER(W25), W25&gt;=1.0, W25&lt;1.5)</formula>
    </cfRule>
    <cfRule type="expression" priority="1820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8205" dxfId="5">
      <formula>AND(ISNUMBER(X25), X25&gt;=1.8, X25&lt;2.0)</formula>
    </cfRule>
    <cfRule type="expression" priority="18206" dxfId="6">
      <formula>AND(ISNUMBER(X25), X25&gt;=1.5, X25&lt;1.8)</formula>
    </cfRule>
    <cfRule type="expression" priority="18207" dxfId="7">
      <formula>AND(ISNUMBER(X25), X25&gt;=1.0, X25&lt;1.5)</formula>
    </cfRule>
    <cfRule type="expression" priority="1820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8209" dxfId="5">
      <formula>AND(ISNUMBER(Y25), Y25&gt;=1.8, Y25&lt;2.0)</formula>
    </cfRule>
    <cfRule type="expression" priority="18210" dxfId="6">
      <formula>AND(ISNUMBER(Y25), Y25&gt;=1.5, Y25&lt;1.8)</formula>
    </cfRule>
    <cfRule type="expression" priority="18211" dxfId="7">
      <formula>AND(ISNUMBER(Y25), Y25&gt;=1.0, Y25&lt;1.5)</formula>
    </cfRule>
    <cfRule type="expression" priority="1821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8213" dxfId="5">
      <formula>AND(ISNUMBER(Z25), Z25&gt;=1.8, Z25&lt;2.0)</formula>
    </cfRule>
    <cfRule type="expression" priority="18214" dxfId="6">
      <formula>AND(ISNUMBER(Z25), Z25&gt;=1.5, Z25&lt;1.8)</formula>
    </cfRule>
    <cfRule type="expression" priority="18215" dxfId="7">
      <formula>AND(ISNUMBER(Z25), Z25&gt;=1.0, Z25&lt;1.5)</formula>
    </cfRule>
    <cfRule type="expression" priority="1821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8217" dxfId="5">
      <formula>AND(ISNUMBER(AA25), AA25&gt;=1.8, AA25&lt;2.0)</formula>
    </cfRule>
    <cfRule type="expression" priority="18218" dxfId="6">
      <formula>AND(ISNUMBER(AA25), AA25&gt;=1.5, AA25&lt;1.8)</formula>
    </cfRule>
    <cfRule type="expression" priority="18219" dxfId="7">
      <formula>AND(ISNUMBER(AA25), AA25&gt;=1.0, AA25&lt;1.5)</formula>
    </cfRule>
    <cfRule type="expression" priority="1822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8221" dxfId="5">
      <formula>AND(ISNUMBER(AB25), AB25&gt;=1.8, AB25&lt;2.0)</formula>
    </cfRule>
    <cfRule type="expression" priority="18222" dxfId="6">
      <formula>AND(ISNUMBER(AB25), AB25&gt;=1.5, AB25&lt;1.8)</formula>
    </cfRule>
    <cfRule type="expression" priority="18223" dxfId="7">
      <formula>AND(ISNUMBER(AB25), AB25&gt;=1.0, AB25&lt;1.5)</formula>
    </cfRule>
    <cfRule type="expression" priority="1822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8225" dxfId="5">
      <formula>AND(ISNUMBER(AC25), AC25&gt;=1.8, AC25&lt;2.0)</formula>
    </cfRule>
    <cfRule type="expression" priority="18226" dxfId="6">
      <formula>AND(ISNUMBER(AC25), AC25&gt;=1.5, AC25&lt;1.8)</formula>
    </cfRule>
    <cfRule type="expression" priority="18227" dxfId="7">
      <formula>AND(ISNUMBER(AC25), AC25&gt;=1.0, AC25&lt;1.5)</formula>
    </cfRule>
    <cfRule type="expression" priority="1822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8229" dxfId="5">
      <formula>AND(ISNUMBER(B26), B26&gt;=1.8, B26&lt;2.0)</formula>
    </cfRule>
    <cfRule type="expression" priority="18230" dxfId="6">
      <formula>AND(ISNUMBER(B26), B26&gt;=1.5, B26&lt;1.8)</formula>
    </cfRule>
    <cfRule type="expression" priority="18231" dxfId="7">
      <formula>AND(ISNUMBER(B26), B26&gt;=1.0, B26&lt;1.5)</formula>
    </cfRule>
    <cfRule type="expression" priority="1823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8233" dxfId="5">
      <formula>AND(ISNUMBER(C26), C26&gt;=1.8, C26&lt;2.0)</formula>
    </cfRule>
    <cfRule type="expression" priority="18234" dxfId="6">
      <formula>AND(ISNUMBER(C26), C26&gt;=1.5, C26&lt;1.8)</formula>
    </cfRule>
    <cfRule type="expression" priority="18235" dxfId="7">
      <formula>AND(ISNUMBER(C26), C26&gt;=1.0, C26&lt;1.5)</formula>
    </cfRule>
    <cfRule type="expression" priority="1823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8237" dxfId="5">
      <formula>AND(ISNUMBER(D26), D26&gt;=1.8, D26&lt;2.0)</formula>
    </cfRule>
    <cfRule type="expression" priority="18238" dxfId="6">
      <formula>AND(ISNUMBER(D26), D26&gt;=1.5, D26&lt;1.8)</formula>
    </cfRule>
    <cfRule type="expression" priority="18239" dxfId="7">
      <formula>AND(ISNUMBER(D26), D26&gt;=1.0, D26&lt;1.5)</formula>
    </cfRule>
    <cfRule type="expression" priority="1824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8241" dxfId="5">
      <formula>AND(ISNUMBER(E26), E26&gt;=1.8, E26&lt;2.0)</formula>
    </cfRule>
    <cfRule type="expression" priority="18242" dxfId="6">
      <formula>AND(ISNUMBER(E26), E26&gt;=1.5, E26&lt;1.8)</formula>
    </cfRule>
    <cfRule type="expression" priority="18243" dxfId="7">
      <formula>AND(ISNUMBER(E26), E26&gt;=1.0, E26&lt;1.5)</formula>
    </cfRule>
    <cfRule type="expression" priority="1824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8245" dxfId="5">
      <formula>AND(ISNUMBER(F26), F26&gt;=1.8, F26&lt;2.0)</formula>
    </cfRule>
    <cfRule type="expression" priority="18246" dxfId="6">
      <formula>AND(ISNUMBER(F26), F26&gt;=1.5, F26&lt;1.8)</formula>
    </cfRule>
    <cfRule type="expression" priority="18247" dxfId="7">
      <formula>AND(ISNUMBER(F26), F26&gt;=1.0, F26&lt;1.5)</formula>
    </cfRule>
    <cfRule type="expression" priority="1824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8249" dxfId="5">
      <formula>AND(ISNUMBER(G26), G26&gt;=1.8, G26&lt;2.0)</formula>
    </cfRule>
    <cfRule type="expression" priority="18250" dxfId="6">
      <formula>AND(ISNUMBER(G26), G26&gt;=1.5, G26&lt;1.8)</formula>
    </cfRule>
    <cfRule type="expression" priority="18251" dxfId="7">
      <formula>AND(ISNUMBER(G26), G26&gt;=1.0, G26&lt;1.5)</formula>
    </cfRule>
    <cfRule type="expression" priority="1825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8253" dxfId="5">
      <formula>AND(ISNUMBER(H26), H26&gt;=1.8, H26&lt;2.0)</formula>
    </cfRule>
    <cfRule type="expression" priority="18254" dxfId="6">
      <formula>AND(ISNUMBER(H26), H26&gt;=1.5, H26&lt;1.8)</formula>
    </cfRule>
    <cfRule type="expression" priority="18255" dxfId="7">
      <formula>AND(ISNUMBER(H26), H26&gt;=1.0, H26&lt;1.5)</formula>
    </cfRule>
    <cfRule type="expression" priority="1825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8257" dxfId="5">
      <formula>AND(ISNUMBER(I26), I26&gt;=1.8, I26&lt;2.0)</formula>
    </cfRule>
    <cfRule type="expression" priority="18258" dxfId="6">
      <formula>AND(ISNUMBER(I26), I26&gt;=1.5, I26&lt;1.8)</formula>
    </cfRule>
    <cfRule type="expression" priority="18259" dxfId="7">
      <formula>AND(ISNUMBER(I26), I26&gt;=1.0, I26&lt;1.5)</formula>
    </cfRule>
    <cfRule type="expression" priority="1826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8261" dxfId="5">
      <formula>AND(ISNUMBER(J26), J26&gt;=1.8, J26&lt;2.0)</formula>
    </cfRule>
    <cfRule type="expression" priority="18262" dxfId="6">
      <formula>AND(ISNUMBER(J26), J26&gt;=1.5, J26&lt;1.8)</formula>
    </cfRule>
    <cfRule type="expression" priority="18263" dxfId="7">
      <formula>AND(ISNUMBER(J26), J26&gt;=1.0, J26&lt;1.5)</formula>
    </cfRule>
    <cfRule type="expression" priority="1826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8265" dxfId="5">
      <formula>AND(ISNUMBER(K26), K26&gt;=1.8, K26&lt;2.0)</formula>
    </cfRule>
    <cfRule type="expression" priority="18266" dxfId="6">
      <formula>AND(ISNUMBER(K26), K26&gt;=1.5, K26&lt;1.8)</formula>
    </cfRule>
    <cfRule type="expression" priority="18267" dxfId="7">
      <formula>AND(ISNUMBER(K26), K26&gt;=1.0, K26&lt;1.5)</formula>
    </cfRule>
    <cfRule type="expression" priority="1826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8269" dxfId="5">
      <formula>AND(ISNUMBER(L26), L26&gt;=1.8, L26&lt;2.0)</formula>
    </cfRule>
    <cfRule type="expression" priority="18270" dxfId="6">
      <formula>AND(ISNUMBER(L26), L26&gt;=1.5, L26&lt;1.8)</formula>
    </cfRule>
    <cfRule type="expression" priority="18271" dxfId="7">
      <formula>AND(ISNUMBER(L26), L26&gt;=1.0, L26&lt;1.5)</formula>
    </cfRule>
    <cfRule type="expression" priority="1827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8273" dxfId="5">
      <formula>AND(ISNUMBER(M26), M26&gt;=1.8, M26&lt;2.0)</formula>
    </cfRule>
    <cfRule type="expression" priority="18274" dxfId="6">
      <formula>AND(ISNUMBER(M26), M26&gt;=1.5, M26&lt;1.8)</formula>
    </cfRule>
    <cfRule type="expression" priority="18275" dxfId="7">
      <formula>AND(ISNUMBER(M26), M26&gt;=1.0, M26&lt;1.5)</formula>
    </cfRule>
    <cfRule type="expression" priority="1827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8277" dxfId="5">
      <formula>AND(ISNUMBER(N26), N26&gt;=1.8, N26&lt;2.0)</formula>
    </cfRule>
    <cfRule type="expression" priority="18278" dxfId="6">
      <formula>AND(ISNUMBER(N26), N26&gt;=1.5, N26&lt;1.8)</formula>
    </cfRule>
    <cfRule type="expression" priority="18279" dxfId="7">
      <formula>AND(ISNUMBER(N26), N26&gt;=1.0, N26&lt;1.5)</formula>
    </cfRule>
    <cfRule type="expression" priority="1828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8281" dxfId="5">
      <formula>AND(ISNUMBER(O26), O26&gt;=1.8, O26&lt;2.0)</formula>
    </cfRule>
    <cfRule type="expression" priority="18282" dxfId="6">
      <formula>AND(ISNUMBER(O26), O26&gt;=1.5, O26&lt;1.8)</formula>
    </cfRule>
    <cfRule type="expression" priority="18283" dxfId="7">
      <formula>AND(ISNUMBER(O26), O26&gt;=1.0, O26&lt;1.5)</formula>
    </cfRule>
    <cfRule type="expression" priority="1828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8285" dxfId="5">
      <formula>AND(ISNUMBER(P26), P26&gt;=1.8, P26&lt;2.0)</formula>
    </cfRule>
    <cfRule type="expression" priority="18286" dxfId="6">
      <formula>AND(ISNUMBER(P26), P26&gt;=1.5, P26&lt;1.8)</formula>
    </cfRule>
    <cfRule type="expression" priority="18287" dxfId="7">
      <formula>AND(ISNUMBER(P26), P26&gt;=1.0, P26&lt;1.5)</formula>
    </cfRule>
    <cfRule type="expression" priority="1828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8289" dxfId="5">
      <formula>AND(ISNUMBER(Q26), Q26&gt;=1.8, Q26&lt;2.0)</formula>
    </cfRule>
    <cfRule type="expression" priority="18290" dxfId="6">
      <formula>AND(ISNUMBER(Q26), Q26&gt;=1.5, Q26&lt;1.8)</formula>
    </cfRule>
    <cfRule type="expression" priority="18291" dxfId="7">
      <formula>AND(ISNUMBER(Q26), Q26&gt;=1.0, Q26&lt;1.5)</formula>
    </cfRule>
    <cfRule type="expression" priority="1829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8293" dxfId="5">
      <formula>AND(ISNUMBER(R26), R26&gt;=1.8, R26&lt;2.0)</formula>
    </cfRule>
    <cfRule type="expression" priority="18294" dxfId="6">
      <formula>AND(ISNUMBER(R26), R26&gt;=1.5, R26&lt;1.8)</formula>
    </cfRule>
    <cfRule type="expression" priority="18295" dxfId="7">
      <formula>AND(ISNUMBER(R26), R26&gt;=1.0, R26&lt;1.5)</formula>
    </cfRule>
    <cfRule type="expression" priority="1829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8297" dxfId="5">
      <formula>AND(ISNUMBER(S26), S26&gt;=1.8, S26&lt;2.0)</formula>
    </cfRule>
    <cfRule type="expression" priority="18298" dxfId="6">
      <formula>AND(ISNUMBER(S26), S26&gt;=1.5, S26&lt;1.8)</formula>
    </cfRule>
    <cfRule type="expression" priority="18299" dxfId="7">
      <formula>AND(ISNUMBER(S26), S26&gt;=1.0, S26&lt;1.5)</formula>
    </cfRule>
    <cfRule type="expression" priority="1830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8301" dxfId="5">
      <formula>AND(ISNUMBER(T26), T26&gt;=1.8, T26&lt;2.0)</formula>
    </cfRule>
    <cfRule type="expression" priority="18302" dxfId="6">
      <formula>AND(ISNUMBER(T26), T26&gt;=1.5, T26&lt;1.8)</formula>
    </cfRule>
    <cfRule type="expression" priority="18303" dxfId="7">
      <formula>AND(ISNUMBER(T26), T26&gt;=1.0, T26&lt;1.5)</formula>
    </cfRule>
    <cfRule type="expression" priority="1830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8305" dxfId="5">
      <formula>AND(ISNUMBER(U26), U26&gt;=1.8, U26&lt;2.0)</formula>
    </cfRule>
    <cfRule type="expression" priority="18306" dxfId="6">
      <formula>AND(ISNUMBER(U26), U26&gt;=1.5, U26&lt;1.8)</formula>
    </cfRule>
    <cfRule type="expression" priority="18307" dxfId="7">
      <formula>AND(ISNUMBER(U26), U26&gt;=1.0, U26&lt;1.5)</formula>
    </cfRule>
    <cfRule type="expression" priority="1830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8309" dxfId="5">
      <formula>AND(ISNUMBER(V26), V26&gt;=1.8, V26&lt;2.0)</formula>
    </cfRule>
    <cfRule type="expression" priority="18310" dxfId="6">
      <formula>AND(ISNUMBER(V26), V26&gt;=1.5, V26&lt;1.8)</formula>
    </cfRule>
    <cfRule type="expression" priority="18311" dxfId="7">
      <formula>AND(ISNUMBER(V26), V26&gt;=1.0, V26&lt;1.5)</formula>
    </cfRule>
    <cfRule type="expression" priority="1831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8313" dxfId="5">
      <formula>AND(ISNUMBER(W26), W26&gt;=1.8, W26&lt;2.0)</formula>
    </cfRule>
    <cfRule type="expression" priority="18314" dxfId="6">
      <formula>AND(ISNUMBER(W26), W26&gt;=1.5, W26&lt;1.8)</formula>
    </cfRule>
    <cfRule type="expression" priority="18315" dxfId="7">
      <formula>AND(ISNUMBER(W26), W26&gt;=1.0, W26&lt;1.5)</formula>
    </cfRule>
    <cfRule type="expression" priority="1831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8317" dxfId="5">
      <formula>AND(ISNUMBER(X26), X26&gt;=1.8, X26&lt;2.0)</formula>
    </cfRule>
    <cfRule type="expression" priority="18318" dxfId="6">
      <formula>AND(ISNUMBER(X26), X26&gt;=1.5, X26&lt;1.8)</formula>
    </cfRule>
    <cfRule type="expression" priority="18319" dxfId="7">
      <formula>AND(ISNUMBER(X26), X26&gt;=1.0, X26&lt;1.5)</formula>
    </cfRule>
    <cfRule type="expression" priority="1832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8321" dxfId="5">
      <formula>AND(ISNUMBER(Y26), Y26&gt;=1.8, Y26&lt;2.0)</formula>
    </cfRule>
    <cfRule type="expression" priority="18322" dxfId="6">
      <formula>AND(ISNUMBER(Y26), Y26&gt;=1.5, Y26&lt;1.8)</formula>
    </cfRule>
    <cfRule type="expression" priority="18323" dxfId="7">
      <formula>AND(ISNUMBER(Y26), Y26&gt;=1.0, Y26&lt;1.5)</formula>
    </cfRule>
    <cfRule type="expression" priority="1832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8325" dxfId="5">
      <formula>AND(ISNUMBER(Z26), Z26&gt;=1.8, Z26&lt;2.0)</formula>
    </cfRule>
    <cfRule type="expression" priority="18326" dxfId="6">
      <formula>AND(ISNUMBER(Z26), Z26&gt;=1.5, Z26&lt;1.8)</formula>
    </cfRule>
    <cfRule type="expression" priority="18327" dxfId="7">
      <formula>AND(ISNUMBER(Z26), Z26&gt;=1.0, Z26&lt;1.5)</formula>
    </cfRule>
    <cfRule type="expression" priority="1832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8329" dxfId="5">
      <formula>AND(ISNUMBER(AA26), AA26&gt;=1.8, AA26&lt;2.0)</formula>
    </cfRule>
    <cfRule type="expression" priority="18330" dxfId="6">
      <formula>AND(ISNUMBER(AA26), AA26&gt;=1.5, AA26&lt;1.8)</formula>
    </cfRule>
    <cfRule type="expression" priority="18331" dxfId="7">
      <formula>AND(ISNUMBER(AA26), AA26&gt;=1.0, AA26&lt;1.5)</formula>
    </cfRule>
    <cfRule type="expression" priority="1833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8333" dxfId="5">
      <formula>AND(ISNUMBER(AB26), AB26&gt;=1.8, AB26&lt;2.0)</formula>
    </cfRule>
    <cfRule type="expression" priority="18334" dxfId="6">
      <formula>AND(ISNUMBER(AB26), AB26&gt;=1.5, AB26&lt;1.8)</formula>
    </cfRule>
    <cfRule type="expression" priority="18335" dxfId="7">
      <formula>AND(ISNUMBER(AB26), AB26&gt;=1.0, AB26&lt;1.5)</formula>
    </cfRule>
    <cfRule type="expression" priority="1833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8337" dxfId="5">
      <formula>AND(ISNUMBER(AC26), AC26&gt;=1.8, AC26&lt;2.0)</formula>
    </cfRule>
    <cfRule type="expression" priority="18338" dxfId="6">
      <formula>AND(ISNUMBER(AC26), AC26&gt;=1.5, AC26&lt;1.8)</formula>
    </cfRule>
    <cfRule type="expression" priority="18339" dxfId="7">
      <formula>AND(ISNUMBER(AC26), AC26&gt;=1.0, AC26&lt;1.5)</formula>
    </cfRule>
    <cfRule type="expression" priority="1834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8341" dxfId="5">
      <formula>AND(ISNUMBER(B27), B27&gt;=1.8, B27&lt;2.0)</formula>
    </cfRule>
    <cfRule type="expression" priority="18342" dxfId="6">
      <formula>AND(ISNUMBER(B27), B27&gt;=1.5, B27&lt;1.8)</formula>
    </cfRule>
    <cfRule type="expression" priority="18343" dxfId="7">
      <formula>AND(ISNUMBER(B27), B27&gt;=1.0, B27&lt;1.5)</formula>
    </cfRule>
    <cfRule type="expression" priority="1834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8345" dxfId="5">
      <formula>AND(ISNUMBER(C27), C27&gt;=1.8, C27&lt;2.0)</formula>
    </cfRule>
    <cfRule type="expression" priority="18346" dxfId="6">
      <formula>AND(ISNUMBER(C27), C27&gt;=1.5, C27&lt;1.8)</formula>
    </cfRule>
    <cfRule type="expression" priority="18347" dxfId="7">
      <formula>AND(ISNUMBER(C27), C27&gt;=1.0, C27&lt;1.5)</formula>
    </cfRule>
    <cfRule type="expression" priority="1834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8349" dxfId="5">
      <formula>AND(ISNUMBER(D27), D27&gt;=1.8, D27&lt;2.0)</formula>
    </cfRule>
    <cfRule type="expression" priority="18350" dxfId="6">
      <formula>AND(ISNUMBER(D27), D27&gt;=1.5, D27&lt;1.8)</formula>
    </cfRule>
    <cfRule type="expression" priority="18351" dxfId="7">
      <formula>AND(ISNUMBER(D27), D27&gt;=1.0, D27&lt;1.5)</formula>
    </cfRule>
    <cfRule type="expression" priority="1835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8353" dxfId="5">
      <formula>AND(ISNUMBER(E27), E27&gt;=1.8, E27&lt;2.0)</formula>
    </cfRule>
    <cfRule type="expression" priority="18354" dxfId="6">
      <formula>AND(ISNUMBER(E27), E27&gt;=1.5, E27&lt;1.8)</formula>
    </cfRule>
    <cfRule type="expression" priority="18355" dxfId="7">
      <formula>AND(ISNUMBER(E27), E27&gt;=1.0, E27&lt;1.5)</formula>
    </cfRule>
    <cfRule type="expression" priority="1835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8357" dxfId="5">
      <formula>AND(ISNUMBER(F27), F27&gt;=1.8, F27&lt;2.0)</formula>
    </cfRule>
    <cfRule type="expression" priority="18358" dxfId="6">
      <formula>AND(ISNUMBER(F27), F27&gt;=1.5, F27&lt;1.8)</formula>
    </cfRule>
    <cfRule type="expression" priority="18359" dxfId="7">
      <formula>AND(ISNUMBER(F27), F27&gt;=1.0, F27&lt;1.5)</formula>
    </cfRule>
    <cfRule type="expression" priority="1836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8361" dxfId="5">
      <formula>AND(ISNUMBER(G27), G27&gt;=1.8, G27&lt;2.0)</formula>
    </cfRule>
    <cfRule type="expression" priority="18362" dxfId="6">
      <formula>AND(ISNUMBER(G27), G27&gt;=1.5, G27&lt;1.8)</formula>
    </cfRule>
    <cfRule type="expression" priority="18363" dxfId="7">
      <formula>AND(ISNUMBER(G27), G27&gt;=1.0, G27&lt;1.5)</formula>
    </cfRule>
    <cfRule type="expression" priority="1836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8365" dxfId="5">
      <formula>AND(ISNUMBER(H27), H27&gt;=1.8, H27&lt;2.0)</formula>
    </cfRule>
    <cfRule type="expression" priority="18366" dxfId="6">
      <formula>AND(ISNUMBER(H27), H27&gt;=1.5, H27&lt;1.8)</formula>
    </cfRule>
    <cfRule type="expression" priority="18367" dxfId="7">
      <formula>AND(ISNUMBER(H27), H27&gt;=1.0, H27&lt;1.5)</formula>
    </cfRule>
    <cfRule type="expression" priority="1836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8369" dxfId="5">
      <formula>AND(ISNUMBER(I27), I27&gt;=1.8, I27&lt;2.0)</formula>
    </cfRule>
    <cfRule type="expression" priority="18370" dxfId="6">
      <formula>AND(ISNUMBER(I27), I27&gt;=1.5, I27&lt;1.8)</formula>
    </cfRule>
    <cfRule type="expression" priority="18371" dxfId="7">
      <formula>AND(ISNUMBER(I27), I27&gt;=1.0, I27&lt;1.5)</formula>
    </cfRule>
    <cfRule type="expression" priority="1837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8373" dxfId="5">
      <formula>AND(ISNUMBER(J27), J27&gt;=1.8, J27&lt;2.0)</formula>
    </cfRule>
    <cfRule type="expression" priority="18374" dxfId="6">
      <formula>AND(ISNUMBER(J27), J27&gt;=1.5, J27&lt;1.8)</formula>
    </cfRule>
    <cfRule type="expression" priority="18375" dxfId="7">
      <formula>AND(ISNUMBER(J27), J27&gt;=1.0, J27&lt;1.5)</formula>
    </cfRule>
    <cfRule type="expression" priority="1837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8377" dxfId="5">
      <formula>AND(ISNUMBER(K27), K27&gt;=1.8, K27&lt;2.0)</formula>
    </cfRule>
    <cfRule type="expression" priority="18378" dxfId="6">
      <formula>AND(ISNUMBER(K27), K27&gt;=1.5, K27&lt;1.8)</formula>
    </cfRule>
    <cfRule type="expression" priority="18379" dxfId="7">
      <formula>AND(ISNUMBER(K27), K27&gt;=1.0, K27&lt;1.5)</formula>
    </cfRule>
    <cfRule type="expression" priority="1838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8381" dxfId="5">
      <formula>AND(ISNUMBER(L27), L27&gt;=1.8, L27&lt;2.0)</formula>
    </cfRule>
    <cfRule type="expression" priority="18382" dxfId="6">
      <formula>AND(ISNUMBER(L27), L27&gt;=1.5, L27&lt;1.8)</formula>
    </cfRule>
    <cfRule type="expression" priority="18383" dxfId="7">
      <formula>AND(ISNUMBER(L27), L27&gt;=1.0, L27&lt;1.5)</formula>
    </cfRule>
    <cfRule type="expression" priority="1838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8385" dxfId="5">
      <formula>AND(ISNUMBER(M27), M27&gt;=1.8, M27&lt;2.0)</formula>
    </cfRule>
    <cfRule type="expression" priority="18386" dxfId="6">
      <formula>AND(ISNUMBER(M27), M27&gt;=1.5, M27&lt;1.8)</formula>
    </cfRule>
    <cfRule type="expression" priority="18387" dxfId="7">
      <formula>AND(ISNUMBER(M27), M27&gt;=1.0, M27&lt;1.5)</formula>
    </cfRule>
    <cfRule type="expression" priority="1838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8389" dxfId="5">
      <formula>AND(ISNUMBER(N27), N27&gt;=1.8, N27&lt;2.0)</formula>
    </cfRule>
    <cfRule type="expression" priority="18390" dxfId="6">
      <formula>AND(ISNUMBER(N27), N27&gt;=1.5, N27&lt;1.8)</formula>
    </cfRule>
    <cfRule type="expression" priority="18391" dxfId="7">
      <formula>AND(ISNUMBER(N27), N27&gt;=1.0, N27&lt;1.5)</formula>
    </cfRule>
    <cfRule type="expression" priority="1839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8393" dxfId="5">
      <formula>AND(ISNUMBER(O27), O27&gt;=1.8, O27&lt;2.0)</formula>
    </cfRule>
    <cfRule type="expression" priority="18394" dxfId="6">
      <formula>AND(ISNUMBER(O27), O27&gt;=1.5, O27&lt;1.8)</formula>
    </cfRule>
    <cfRule type="expression" priority="18395" dxfId="7">
      <formula>AND(ISNUMBER(O27), O27&gt;=1.0, O27&lt;1.5)</formula>
    </cfRule>
    <cfRule type="expression" priority="1839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8397" dxfId="5">
      <formula>AND(ISNUMBER(P27), P27&gt;=1.8, P27&lt;2.0)</formula>
    </cfRule>
    <cfRule type="expression" priority="18398" dxfId="6">
      <formula>AND(ISNUMBER(P27), P27&gt;=1.5, P27&lt;1.8)</formula>
    </cfRule>
    <cfRule type="expression" priority="18399" dxfId="7">
      <formula>AND(ISNUMBER(P27), P27&gt;=1.0, P27&lt;1.5)</formula>
    </cfRule>
    <cfRule type="expression" priority="1840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8401" dxfId="5">
      <formula>AND(ISNUMBER(Q27), Q27&gt;=1.8, Q27&lt;2.0)</formula>
    </cfRule>
    <cfRule type="expression" priority="18402" dxfId="6">
      <formula>AND(ISNUMBER(Q27), Q27&gt;=1.5, Q27&lt;1.8)</formula>
    </cfRule>
    <cfRule type="expression" priority="18403" dxfId="7">
      <formula>AND(ISNUMBER(Q27), Q27&gt;=1.0, Q27&lt;1.5)</formula>
    </cfRule>
    <cfRule type="expression" priority="1840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8405" dxfId="5">
      <formula>AND(ISNUMBER(R27), R27&gt;=1.8, R27&lt;2.0)</formula>
    </cfRule>
    <cfRule type="expression" priority="18406" dxfId="6">
      <formula>AND(ISNUMBER(R27), R27&gt;=1.5, R27&lt;1.8)</formula>
    </cfRule>
    <cfRule type="expression" priority="18407" dxfId="7">
      <formula>AND(ISNUMBER(R27), R27&gt;=1.0, R27&lt;1.5)</formula>
    </cfRule>
    <cfRule type="expression" priority="1840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8409" dxfId="5">
      <formula>AND(ISNUMBER(S27), S27&gt;=1.8, S27&lt;2.0)</formula>
    </cfRule>
    <cfRule type="expression" priority="18410" dxfId="6">
      <formula>AND(ISNUMBER(S27), S27&gt;=1.5, S27&lt;1.8)</formula>
    </cfRule>
    <cfRule type="expression" priority="18411" dxfId="7">
      <formula>AND(ISNUMBER(S27), S27&gt;=1.0, S27&lt;1.5)</formula>
    </cfRule>
    <cfRule type="expression" priority="1841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8413" dxfId="5">
      <formula>AND(ISNUMBER(T27), T27&gt;=1.8, T27&lt;2.0)</formula>
    </cfRule>
    <cfRule type="expression" priority="18414" dxfId="6">
      <formula>AND(ISNUMBER(T27), T27&gt;=1.5, T27&lt;1.8)</formula>
    </cfRule>
    <cfRule type="expression" priority="18415" dxfId="7">
      <formula>AND(ISNUMBER(T27), T27&gt;=1.0, T27&lt;1.5)</formula>
    </cfRule>
    <cfRule type="expression" priority="1841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8417" dxfId="5">
      <formula>AND(ISNUMBER(U27), U27&gt;=1.8, U27&lt;2.0)</formula>
    </cfRule>
    <cfRule type="expression" priority="18418" dxfId="6">
      <formula>AND(ISNUMBER(U27), U27&gt;=1.5, U27&lt;1.8)</formula>
    </cfRule>
    <cfRule type="expression" priority="18419" dxfId="7">
      <formula>AND(ISNUMBER(U27), U27&gt;=1.0, U27&lt;1.5)</formula>
    </cfRule>
    <cfRule type="expression" priority="1842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8421" dxfId="5">
      <formula>AND(ISNUMBER(V27), V27&gt;=1.8, V27&lt;2.0)</formula>
    </cfRule>
    <cfRule type="expression" priority="18422" dxfId="6">
      <formula>AND(ISNUMBER(V27), V27&gt;=1.5, V27&lt;1.8)</formula>
    </cfRule>
    <cfRule type="expression" priority="18423" dxfId="7">
      <formula>AND(ISNUMBER(V27), V27&gt;=1.0, V27&lt;1.5)</formula>
    </cfRule>
    <cfRule type="expression" priority="1842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8425" dxfId="5">
      <formula>AND(ISNUMBER(W27), W27&gt;=1.8, W27&lt;2.0)</formula>
    </cfRule>
    <cfRule type="expression" priority="18426" dxfId="6">
      <formula>AND(ISNUMBER(W27), W27&gt;=1.5, W27&lt;1.8)</formula>
    </cfRule>
    <cfRule type="expression" priority="18427" dxfId="7">
      <formula>AND(ISNUMBER(W27), W27&gt;=1.0, W27&lt;1.5)</formula>
    </cfRule>
    <cfRule type="expression" priority="1842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8429" dxfId="5">
      <formula>AND(ISNUMBER(X27), X27&gt;=1.8, X27&lt;2.0)</formula>
    </cfRule>
    <cfRule type="expression" priority="18430" dxfId="6">
      <formula>AND(ISNUMBER(X27), X27&gt;=1.5, X27&lt;1.8)</formula>
    </cfRule>
    <cfRule type="expression" priority="18431" dxfId="7">
      <formula>AND(ISNUMBER(X27), X27&gt;=1.0, X27&lt;1.5)</formula>
    </cfRule>
    <cfRule type="expression" priority="1843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8433" dxfId="5">
      <formula>AND(ISNUMBER(Y27), Y27&gt;=1.8, Y27&lt;2.0)</formula>
    </cfRule>
    <cfRule type="expression" priority="18434" dxfId="6">
      <formula>AND(ISNUMBER(Y27), Y27&gt;=1.5, Y27&lt;1.8)</formula>
    </cfRule>
    <cfRule type="expression" priority="18435" dxfId="7">
      <formula>AND(ISNUMBER(Y27), Y27&gt;=1.0, Y27&lt;1.5)</formula>
    </cfRule>
    <cfRule type="expression" priority="1843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8437" dxfId="5">
      <formula>AND(ISNUMBER(Z27), Z27&gt;=1.8, Z27&lt;2.0)</formula>
    </cfRule>
    <cfRule type="expression" priority="18438" dxfId="6">
      <formula>AND(ISNUMBER(Z27), Z27&gt;=1.5, Z27&lt;1.8)</formula>
    </cfRule>
    <cfRule type="expression" priority="18439" dxfId="7">
      <formula>AND(ISNUMBER(Z27), Z27&gt;=1.0, Z27&lt;1.5)</formula>
    </cfRule>
    <cfRule type="expression" priority="1844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8441" dxfId="5">
      <formula>AND(ISNUMBER(AA27), AA27&gt;=1.8, AA27&lt;2.0)</formula>
    </cfRule>
    <cfRule type="expression" priority="18442" dxfId="6">
      <formula>AND(ISNUMBER(AA27), AA27&gt;=1.5, AA27&lt;1.8)</formula>
    </cfRule>
    <cfRule type="expression" priority="18443" dxfId="7">
      <formula>AND(ISNUMBER(AA27), AA27&gt;=1.0, AA27&lt;1.5)</formula>
    </cfRule>
    <cfRule type="expression" priority="1844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8445" dxfId="5">
      <formula>AND(ISNUMBER(AB27), AB27&gt;=1.8, AB27&lt;2.0)</formula>
    </cfRule>
    <cfRule type="expression" priority="18446" dxfId="6">
      <formula>AND(ISNUMBER(AB27), AB27&gt;=1.5, AB27&lt;1.8)</formula>
    </cfRule>
    <cfRule type="expression" priority="18447" dxfId="7">
      <formula>AND(ISNUMBER(AB27), AB27&gt;=1.0, AB27&lt;1.5)</formula>
    </cfRule>
    <cfRule type="expression" priority="1844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8449" dxfId="5">
      <formula>AND(ISNUMBER(AC27), AC27&gt;=1.8, AC27&lt;2.0)</formula>
    </cfRule>
    <cfRule type="expression" priority="18450" dxfId="6">
      <formula>AND(ISNUMBER(AC27), AC27&gt;=1.5, AC27&lt;1.8)</formula>
    </cfRule>
    <cfRule type="expression" priority="18451" dxfId="7">
      <formula>AND(ISNUMBER(AC27), AC27&gt;=1.0, AC27&lt;1.5)</formula>
    </cfRule>
    <cfRule type="expression" priority="1845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8453" dxfId="5">
      <formula>AND(ISNUMBER(B28), B28&gt;=1.8, B28&lt;2.0)</formula>
    </cfRule>
    <cfRule type="expression" priority="18454" dxfId="6">
      <formula>AND(ISNUMBER(B28), B28&gt;=1.5, B28&lt;1.8)</formula>
    </cfRule>
    <cfRule type="expression" priority="18455" dxfId="7">
      <formula>AND(ISNUMBER(B28), B28&gt;=1.0, B28&lt;1.5)</formula>
    </cfRule>
    <cfRule type="expression" priority="1845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8457" dxfId="5">
      <formula>AND(ISNUMBER(C28), C28&gt;=1.8, C28&lt;2.0)</formula>
    </cfRule>
    <cfRule type="expression" priority="18458" dxfId="6">
      <formula>AND(ISNUMBER(C28), C28&gt;=1.5, C28&lt;1.8)</formula>
    </cfRule>
    <cfRule type="expression" priority="18459" dxfId="7">
      <formula>AND(ISNUMBER(C28), C28&gt;=1.0, C28&lt;1.5)</formula>
    </cfRule>
    <cfRule type="expression" priority="1846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8461" dxfId="5">
      <formula>AND(ISNUMBER(D28), D28&gt;=1.8, D28&lt;2.0)</formula>
    </cfRule>
    <cfRule type="expression" priority="18462" dxfId="6">
      <formula>AND(ISNUMBER(D28), D28&gt;=1.5, D28&lt;1.8)</formula>
    </cfRule>
    <cfRule type="expression" priority="18463" dxfId="7">
      <formula>AND(ISNUMBER(D28), D28&gt;=1.0, D28&lt;1.5)</formula>
    </cfRule>
    <cfRule type="expression" priority="1846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8465" dxfId="5">
      <formula>AND(ISNUMBER(E28), E28&gt;=1.8, E28&lt;2.0)</formula>
    </cfRule>
    <cfRule type="expression" priority="18466" dxfId="6">
      <formula>AND(ISNUMBER(E28), E28&gt;=1.5, E28&lt;1.8)</formula>
    </cfRule>
    <cfRule type="expression" priority="18467" dxfId="7">
      <formula>AND(ISNUMBER(E28), E28&gt;=1.0, E28&lt;1.5)</formula>
    </cfRule>
    <cfRule type="expression" priority="1846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8469" dxfId="5">
      <formula>AND(ISNUMBER(F28), F28&gt;=1.8, F28&lt;2.0)</formula>
    </cfRule>
    <cfRule type="expression" priority="18470" dxfId="6">
      <formula>AND(ISNUMBER(F28), F28&gt;=1.5, F28&lt;1.8)</formula>
    </cfRule>
    <cfRule type="expression" priority="18471" dxfId="7">
      <formula>AND(ISNUMBER(F28), F28&gt;=1.0, F28&lt;1.5)</formula>
    </cfRule>
    <cfRule type="expression" priority="1847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8473" dxfId="5">
      <formula>AND(ISNUMBER(G28), G28&gt;=1.8, G28&lt;2.0)</formula>
    </cfRule>
    <cfRule type="expression" priority="18474" dxfId="6">
      <formula>AND(ISNUMBER(G28), G28&gt;=1.5, G28&lt;1.8)</formula>
    </cfRule>
    <cfRule type="expression" priority="18475" dxfId="7">
      <formula>AND(ISNUMBER(G28), G28&gt;=1.0, G28&lt;1.5)</formula>
    </cfRule>
    <cfRule type="expression" priority="1847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8477" dxfId="5">
      <formula>AND(ISNUMBER(H28), H28&gt;=1.8, H28&lt;2.0)</formula>
    </cfRule>
    <cfRule type="expression" priority="18478" dxfId="6">
      <formula>AND(ISNUMBER(H28), H28&gt;=1.5, H28&lt;1.8)</formula>
    </cfRule>
    <cfRule type="expression" priority="18479" dxfId="7">
      <formula>AND(ISNUMBER(H28), H28&gt;=1.0, H28&lt;1.5)</formula>
    </cfRule>
    <cfRule type="expression" priority="1848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8481" dxfId="5">
      <formula>AND(ISNUMBER(I28), I28&gt;=1.8, I28&lt;2.0)</formula>
    </cfRule>
    <cfRule type="expression" priority="18482" dxfId="6">
      <formula>AND(ISNUMBER(I28), I28&gt;=1.5, I28&lt;1.8)</formula>
    </cfRule>
    <cfRule type="expression" priority="18483" dxfId="7">
      <formula>AND(ISNUMBER(I28), I28&gt;=1.0, I28&lt;1.5)</formula>
    </cfRule>
    <cfRule type="expression" priority="1848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8485" dxfId="5">
      <formula>AND(ISNUMBER(J28), J28&gt;=1.8, J28&lt;2.0)</formula>
    </cfRule>
    <cfRule type="expression" priority="18486" dxfId="6">
      <formula>AND(ISNUMBER(J28), J28&gt;=1.5, J28&lt;1.8)</formula>
    </cfRule>
    <cfRule type="expression" priority="18487" dxfId="7">
      <formula>AND(ISNUMBER(J28), J28&gt;=1.0, J28&lt;1.5)</formula>
    </cfRule>
    <cfRule type="expression" priority="1848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8489" dxfId="5">
      <formula>AND(ISNUMBER(K28), K28&gt;=1.8, K28&lt;2.0)</formula>
    </cfRule>
    <cfRule type="expression" priority="18490" dxfId="6">
      <formula>AND(ISNUMBER(K28), K28&gt;=1.5, K28&lt;1.8)</formula>
    </cfRule>
    <cfRule type="expression" priority="18491" dxfId="7">
      <formula>AND(ISNUMBER(K28), K28&gt;=1.0, K28&lt;1.5)</formula>
    </cfRule>
    <cfRule type="expression" priority="1849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8493" dxfId="5">
      <formula>AND(ISNUMBER(L28), L28&gt;=1.8, L28&lt;2.0)</formula>
    </cfRule>
    <cfRule type="expression" priority="18494" dxfId="6">
      <formula>AND(ISNUMBER(L28), L28&gt;=1.5, L28&lt;1.8)</formula>
    </cfRule>
    <cfRule type="expression" priority="18495" dxfId="7">
      <formula>AND(ISNUMBER(L28), L28&gt;=1.0, L28&lt;1.5)</formula>
    </cfRule>
    <cfRule type="expression" priority="1849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8497" dxfId="5">
      <formula>AND(ISNUMBER(M28), M28&gt;=1.8, M28&lt;2.0)</formula>
    </cfRule>
    <cfRule type="expression" priority="18498" dxfId="6">
      <formula>AND(ISNUMBER(M28), M28&gt;=1.5, M28&lt;1.8)</formula>
    </cfRule>
    <cfRule type="expression" priority="18499" dxfId="7">
      <formula>AND(ISNUMBER(M28), M28&gt;=1.0, M28&lt;1.5)</formula>
    </cfRule>
    <cfRule type="expression" priority="1850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8501" dxfId="5">
      <formula>AND(ISNUMBER(N28), N28&gt;=1.8, N28&lt;2.0)</formula>
    </cfRule>
    <cfRule type="expression" priority="18502" dxfId="6">
      <formula>AND(ISNUMBER(N28), N28&gt;=1.5, N28&lt;1.8)</formula>
    </cfRule>
    <cfRule type="expression" priority="18503" dxfId="7">
      <formula>AND(ISNUMBER(N28), N28&gt;=1.0, N28&lt;1.5)</formula>
    </cfRule>
    <cfRule type="expression" priority="1850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8505" dxfId="5">
      <formula>AND(ISNUMBER(O28), O28&gt;=1.8, O28&lt;2.0)</formula>
    </cfRule>
    <cfRule type="expression" priority="18506" dxfId="6">
      <formula>AND(ISNUMBER(O28), O28&gt;=1.5, O28&lt;1.8)</formula>
    </cfRule>
    <cfRule type="expression" priority="18507" dxfId="7">
      <formula>AND(ISNUMBER(O28), O28&gt;=1.0, O28&lt;1.5)</formula>
    </cfRule>
    <cfRule type="expression" priority="1850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8509" dxfId="5">
      <formula>AND(ISNUMBER(P28), P28&gt;=1.8, P28&lt;2.0)</formula>
    </cfRule>
    <cfRule type="expression" priority="18510" dxfId="6">
      <formula>AND(ISNUMBER(P28), P28&gt;=1.5, P28&lt;1.8)</formula>
    </cfRule>
    <cfRule type="expression" priority="18511" dxfId="7">
      <formula>AND(ISNUMBER(P28), P28&gt;=1.0, P28&lt;1.5)</formula>
    </cfRule>
    <cfRule type="expression" priority="1851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8513" dxfId="5">
      <formula>AND(ISNUMBER(Q28), Q28&gt;=1.8, Q28&lt;2.0)</formula>
    </cfRule>
    <cfRule type="expression" priority="18514" dxfId="6">
      <formula>AND(ISNUMBER(Q28), Q28&gt;=1.5, Q28&lt;1.8)</formula>
    </cfRule>
    <cfRule type="expression" priority="18515" dxfId="7">
      <formula>AND(ISNUMBER(Q28), Q28&gt;=1.0, Q28&lt;1.5)</formula>
    </cfRule>
    <cfRule type="expression" priority="1851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8517" dxfId="5">
      <formula>AND(ISNUMBER(R28), R28&gt;=1.8, R28&lt;2.0)</formula>
    </cfRule>
    <cfRule type="expression" priority="18518" dxfId="6">
      <formula>AND(ISNUMBER(R28), R28&gt;=1.5, R28&lt;1.8)</formula>
    </cfRule>
    <cfRule type="expression" priority="18519" dxfId="7">
      <formula>AND(ISNUMBER(R28), R28&gt;=1.0, R28&lt;1.5)</formula>
    </cfRule>
    <cfRule type="expression" priority="1852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8521" dxfId="5">
      <formula>AND(ISNUMBER(S28), S28&gt;=1.8, S28&lt;2.0)</formula>
    </cfRule>
    <cfRule type="expression" priority="18522" dxfId="6">
      <formula>AND(ISNUMBER(S28), S28&gt;=1.5, S28&lt;1.8)</formula>
    </cfRule>
    <cfRule type="expression" priority="18523" dxfId="7">
      <formula>AND(ISNUMBER(S28), S28&gt;=1.0, S28&lt;1.5)</formula>
    </cfRule>
    <cfRule type="expression" priority="1852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8525" dxfId="5">
      <formula>AND(ISNUMBER(T28), T28&gt;=1.8, T28&lt;2.0)</formula>
    </cfRule>
    <cfRule type="expression" priority="18526" dxfId="6">
      <formula>AND(ISNUMBER(T28), T28&gt;=1.5, T28&lt;1.8)</formula>
    </cfRule>
    <cfRule type="expression" priority="18527" dxfId="7">
      <formula>AND(ISNUMBER(T28), T28&gt;=1.0, T28&lt;1.5)</formula>
    </cfRule>
    <cfRule type="expression" priority="1852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8529" dxfId="5">
      <formula>AND(ISNUMBER(U28), U28&gt;=1.8, U28&lt;2.0)</formula>
    </cfRule>
    <cfRule type="expression" priority="18530" dxfId="6">
      <formula>AND(ISNUMBER(U28), U28&gt;=1.5, U28&lt;1.8)</formula>
    </cfRule>
    <cfRule type="expression" priority="18531" dxfId="7">
      <formula>AND(ISNUMBER(U28), U28&gt;=1.0, U28&lt;1.5)</formula>
    </cfRule>
    <cfRule type="expression" priority="1853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8533" dxfId="5">
      <formula>AND(ISNUMBER(V28), V28&gt;=1.8, V28&lt;2.0)</formula>
    </cfRule>
    <cfRule type="expression" priority="18534" dxfId="6">
      <formula>AND(ISNUMBER(V28), V28&gt;=1.5, V28&lt;1.8)</formula>
    </cfRule>
    <cfRule type="expression" priority="18535" dxfId="7">
      <formula>AND(ISNUMBER(V28), V28&gt;=1.0, V28&lt;1.5)</formula>
    </cfRule>
    <cfRule type="expression" priority="1853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8537" dxfId="5">
      <formula>AND(ISNUMBER(W28), W28&gt;=1.8, W28&lt;2.0)</formula>
    </cfRule>
    <cfRule type="expression" priority="18538" dxfId="6">
      <formula>AND(ISNUMBER(W28), W28&gt;=1.5, W28&lt;1.8)</formula>
    </cfRule>
    <cfRule type="expression" priority="18539" dxfId="7">
      <formula>AND(ISNUMBER(W28), W28&gt;=1.0, W28&lt;1.5)</formula>
    </cfRule>
    <cfRule type="expression" priority="1854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8541" dxfId="5">
      <formula>AND(ISNUMBER(X28), X28&gt;=1.8, X28&lt;2.0)</formula>
    </cfRule>
    <cfRule type="expression" priority="18542" dxfId="6">
      <formula>AND(ISNUMBER(X28), X28&gt;=1.5, X28&lt;1.8)</formula>
    </cfRule>
    <cfRule type="expression" priority="18543" dxfId="7">
      <formula>AND(ISNUMBER(X28), X28&gt;=1.0, X28&lt;1.5)</formula>
    </cfRule>
    <cfRule type="expression" priority="1854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8545" dxfId="5">
      <formula>AND(ISNUMBER(Y28), Y28&gt;=1.8, Y28&lt;2.0)</formula>
    </cfRule>
    <cfRule type="expression" priority="18546" dxfId="6">
      <formula>AND(ISNUMBER(Y28), Y28&gt;=1.5, Y28&lt;1.8)</formula>
    </cfRule>
    <cfRule type="expression" priority="18547" dxfId="7">
      <formula>AND(ISNUMBER(Y28), Y28&gt;=1.0, Y28&lt;1.5)</formula>
    </cfRule>
    <cfRule type="expression" priority="1854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8549" dxfId="5">
      <formula>AND(ISNUMBER(Z28), Z28&gt;=1.8, Z28&lt;2.0)</formula>
    </cfRule>
    <cfRule type="expression" priority="18550" dxfId="6">
      <formula>AND(ISNUMBER(Z28), Z28&gt;=1.5, Z28&lt;1.8)</formula>
    </cfRule>
    <cfRule type="expression" priority="18551" dxfId="7">
      <formula>AND(ISNUMBER(Z28), Z28&gt;=1.0, Z28&lt;1.5)</formula>
    </cfRule>
    <cfRule type="expression" priority="1855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8553" dxfId="5">
      <formula>AND(ISNUMBER(AA28), AA28&gt;=1.8, AA28&lt;2.0)</formula>
    </cfRule>
    <cfRule type="expression" priority="18554" dxfId="6">
      <formula>AND(ISNUMBER(AA28), AA28&gt;=1.5, AA28&lt;1.8)</formula>
    </cfRule>
    <cfRule type="expression" priority="18555" dxfId="7">
      <formula>AND(ISNUMBER(AA28), AA28&gt;=1.0, AA28&lt;1.5)</formula>
    </cfRule>
    <cfRule type="expression" priority="1855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8557" dxfId="5">
      <formula>AND(ISNUMBER(AB28), AB28&gt;=1.8, AB28&lt;2.0)</formula>
    </cfRule>
    <cfRule type="expression" priority="18558" dxfId="6">
      <formula>AND(ISNUMBER(AB28), AB28&gt;=1.5, AB28&lt;1.8)</formula>
    </cfRule>
    <cfRule type="expression" priority="18559" dxfId="7">
      <formula>AND(ISNUMBER(AB28), AB28&gt;=1.0, AB28&lt;1.5)</formula>
    </cfRule>
    <cfRule type="expression" priority="1856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8561" dxfId="5">
      <formula>AND(ISNUMBER(AC28), AC28&gt;=1.8, AC28&lt;2.0)</formula>
    </cfRule>
    <cfRule type="expression" priority="18562" dxfId="6">
      <formula>AND(ISNUMBER(AC28), AC28&gt;=1.5, AC28&lt;1.8)</formula>
    </cfRule>
    <cfRule type="expression" priority="18563" dxfId="7">
      <formula>AND(ISNUMBER(AC28), AC28&gt;=1.0, AC28&lt;1.5)</formula>
    </cfRule>
    <cfRule type="expression" priority="1856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8565" dxfId="5">
      <formula>AND(ISNUMBER(B29), B29&gt;=1.8, B29&lt;2.0)</formula>
    </cfRule>
    <cfRule type="expression" priority="18566" dxfId="6">
      <formula>AND(ISNUMBER(B29), B29&gt;=1.5, B29&lt;1.8)</formula>
    </cfRule>
    <cfRule type="expression" priority="18567" dxfId="7">
      <formula>AND(ISNUMBER(B29), B29&gt;=1.0, B29&lt;1.5)</formula>
    </cfRule>
    <cfRule type="expression" priority="1856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8569" dxfId="5">
      <formula>AND(ISNUMBER(C29), C29&gt;=1.8, C29&lt;2.0)</formula>
    </cfRule>
    <cfRule type="expression" priority="18570" dxfId="6">
      <formula>AND(ISNUMBER(C29), C29&gt;=1.5, C29&lt;1.8)</formula>
    </cfRule>
    <cfRule type="expression" priority="18571" dxfId="7">
      <formula>AND(ISNUMBER(C29), C29&gt;=1.0, C29&lt;1.5)</formula>
    </cfRule>
    <cfRule type="expression" priority="1857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8573" dxfId="5">
      <formula>AND(ISNUMBER(D29), D29&gt;=1.8, D29&lt;2.0)</formula>
    </cfRule>
    <cfRule type="expression" priority="18574" dxfId="6">
      <formula>AND(ISNUMBER(D29), D29&gt;=1.5, D29&lt;1.8)</formula>
    </cfRule>
    <cfRule type="expression" priority="18575" dxfId="7">
      <formula>AND(ISNUMBER(D29), D29&gt;=1.0, D29&lt;1.5)</formula>
    </cfRule>
    <cfRule type="expression" priority="1857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8577" dxfId="5">
      <formula>AND(ISNUMBER(E29), E29&gt;=1.8, E29&lt;2.0)</formula>
    </cfRule>
    <cfRule type="expression" priority="18578" dxfId="6">
      <formula>AND(ISNUMBER(E29), E29&gt;=1.5, E29&lt;1.8)</formula>
    </cfRule>
    <cfRule type="expression" priority="18579" dxfId="7">
      <formula>AND(ISNUMBER(E29), E29&gt;=1.0, E29&lt;1.5)</formula>
    </cfRule>
    <cfRule type="expression" priority="1858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8581" dxfId="5">
      <formula>AND(ISNUMBER(F29), F29&gt;=1.8, F29&lt;2.0)</formula>
    </cfRule>
    <cfRule type="expression" priority="18582" dxfId="6">
      <formula>AND(ISNUMBER(F29), F29&gt;=1.5, F29&lt;1.8)</formula>
    </cfRule>
    <cfRule type="expression" priority="18583" dxfId="7">
      <formula>AND(ISNUMBER(F29), F29&gt;=1.0, F29&lt;1.5)</formula>
    </cfRule>
    <cfRule type="expression" priority="1858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8585" dxfId="5">
      <formula>AND(ISNUMBER(G29), G29&gt;=1.8, G29&lt;2.0)</formula>
    </cfRule>
    <cfRule type="expression" priority="18586" dxfId="6">
      <formula>AND(ISNUMBER(G29), G29&gt;=1.5, G29&lt;1.8)</formula>
    </cfRule>
    <cfRule type="expression" priority="18587" dxfId="7">
      <formula>AND(ISNUMBER(G29), G29&gt;=1.0, G29&lt;1.5)</formula>
    </cfRule>
    <cfRule type="expression" priority="1858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8589" dxfId="5">
      <formula>AND(ISNUMBER(H29), H29&gt;=1.8, H29&lt;2.0)</formula>
    </cfRule>
    <cfRule type="expression" priority="18590" dxfId="6">
      <formula>AND(ISNUMBER(H29), H29&gt;=1.5, H29&lt;1.8)</formula>
    </cfRule>
    <cfRule type="expression" priority="18591" dxfId="7">
      <formula>AND(ISNUMBER(H29), H29&gt;=1.0, H29&lt;1.5)</formula>
    </cfRule>
    <cfRule type="expression" priority="1859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8593" dxfId="5">
      <formula>AND(ISNUMBER(I29), I29&gt;=1.8, I29&lt;2.0)</formula>
    </cfRule>
    <cfRule type="expression" priority="18594" dxfId="6">
      <formula>AND(ISNUMBER(I29), I29&gt;=1.5, I29&lt;1.8)</formula>
    </cfRule>
    <cfRule type="expression" priority="18595" dxfId="7">
      <formula>AND(ISNUMBER(I29), I29&gt;=1.0, I29&lt;1.5)</formula>
    </cfRule>
    <cfRule type="expression" priority="1859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8597" dxfId="5">
      <formula>AND(ISNUMBER(J29), J29&gt;=1.8, J29&lt;2.0)</formula>
    </cfRule>
    <cfRule type="expression" priority="18598" dxfId="6">
      <formula>AND(ISNUMBER(J29), J29&gt;=1.5, J29&lt;1.8)</formula>
    </cfRule>
    <cfRule type="expression" priority="18599" dxfId="7">
      <formula>AND(ISNUMBER(J29), J29&gt;=1.0, J29&lt;1.5)</formula>
    </cfRule>
    <cfRule type="expression" priority="1860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8601" dxfId="5">
      <formula>AND(ISNUMBER(K29), K29&gt;=1.8, K29&lt;2.0)</formula>
    </cfRule>
    <cfRule type="expression" priority="18602" dxfId="6">
      <formula>AND(ISNUMBER(K29), K29&gt;=1.5, K29&lt;1.8)</formula>
    </cfRule>
    <cfRule type="expression" priority="18603" dxfId="7">
      <formula>AND(ISNUMBER(K29), K29&gt;=1.0, K29&lt;1.5)</formula>
    </cfRule>
    <cfRule type="expression" priority="1860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8605" dxfId="5">
      <formula>AND(ISNUMBER(L29), L29&gt;=1.8, L29&lt;2.0)</formula>
    </cfRule>
    <cfRule type="expression" priority="18606" dxfId="6">
      <formula>AND(ISNUMBER(L29), L29&gt;=1.5, L29&lt;1.8)</formula>
    </cfRule>
    <cfRule type="expression" priority="18607" dxfId="7">
      <formula>AND(ISNUMBER(L29), L29&gt;=1.0, L29&lt;1.5)</formula>
    </cfRule>
    <cfRule type="expression" priority="1860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8609" dxfId="5">
      <formula>AND(ISNUMBER(M29), M29&gt;=1.8, M29&lt;2.0)</formula>
    </cfRule>
    <cfRule type="expression" priority="18610" dxfId="6">
      <formula>AND(ISNUMBER(M29), M29&gt;=1.5, M29&lt;1.8)</formula>
    </cfRule>
    <cfRule type="expression" priority="18611" dxfId="7">
      <formula>AND(ISNUMBER(M29), M29&gt;=1.0, M29&lt;1.5)</formula>
    </cfRule>
    <cfRule type="expression" priority="1861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8613" dxfId="5">
      <formula>AND(ISNUMBER(N29), N29&gt;=1.8, N29&lt;2.0)</formula>
    </cfRule>
    <cfRule type="expression" priority="18614" dxfId="6">
      <formula>AND(ISNUMBER(N29), N29&gt;=1.5, N29&lt;1.8)</formula>
    </cfRule>
    <cfRule type="expression" priority="18615" dxfId="7">
      <formula>AND(ISNUMBER(N29), N29&gt;=1.0, N29&lt;1.5)</formula>
    </cfRule>
    <cfRule type="expression" priority="1861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8617" dxfId="5">
      <formula>AND(ISNUMBER(O29), O29&gt;=1.8, O29&lt;2.0)</formula>
    </cfRule>
    <cfRule type="expression" priority="18618" dxfId="6">
      <formula>AND(ISNUMBER(O29), O29&gt;=1.5, O29&lt;1.8)</formula>
    </cfRule>
    <cfRule type="expression" priority="18619" dxfId="7">
      <formula>AND(ISNUMBER(O29), O29&gt;=1.0, O29&lt;1.5)</formula>
    </cfRule>
    <cfRule type="expression" priority="1862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8621" dxfId="5">
      <formula>AND(ISNUMBER(P29), P29&gt;=1.8, P29&lt;2.0)</formula>
    </cfRule>
    <cfRule type="expression" priority="18622" dxfId="6">
      <formula>AND(ISNUMBER(P29), P29&gt;=1.5, P29&lt;1.8)</formula>
    </cfRule>
    <cfRule type="expression" priority="18623" dxfId="7">
      <formula>AND(ISNUMBER(P29), P29&gt;=1.0, P29&lt;1.5)</formula>
    </cfRule>
    <cfRule type="expression" priority="1862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8625" dxfId="5">
      <formula>AND(ISNUMBER(Q29), Q29&gt;=1.8, Q29&lt;2.0)</formula>
    </cfRule>
    <cfRule type="expression" priority="18626" dxfId="6">
      <formula>AND(ISNUMBER(Q29), Q29&gt;=1.5, Q29&lt;1.8)</formula>
    </cfRule>
    <cfRule type="expression" priority="18627" dxfId="7">
      <formula>AND(ISNUMBER(Q29), Q29&gt;=1.0, Q29&lt;1.5)</formula>
    </cfRule>
    <cfRule type="expression" priority="1862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8629" dxfId="5">
      <formula>AND(ISNUMBER(R29), R29&gt;=1.8, R29&lt;2.0)</formula>
    </cfRule>
    <cfRule type="expression" priority="18630" dxfId="6">
      <formula>AND(ISNUMBER(R29), R29&gt;=1.5, R29&lt;1.8)</formula>
    </cfRule>
    <cfRule type="expression" priority="18631" dxfId="7">
      <formula>AND(ISNUMBER(R29), R29&gt;=1.0, R29&lt;1.5)</formula>
    </cfRule>
    <cfRule type="expression" priority="1863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8633" dxfId="5">
      <formula>AND(ISNUMBER(S29), S29&gt;=1.8, S29&lt;2.0)</formula>
    </cfRule>
    <cfRule type="expression" priority="18634" dxfId="6">
      <formula>AND(ISNUMBER(S29), S29&gt;=1.5, S29&lt;1.8)</formula>
    </cfRule>
    <cfRule type="expression" priority="18635" dxfId="7">
      <formula>AND(ISNUMBER(S29), S29&gt;=1.0, S29&lt;1.5)</formula>
    </cfRule>
    <cfRule type="expression" priority="1863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8637" dxfId="5">
      <formula>AND(ISNUMBER(T29), T29&gt;=1.8, T29&lt;2.0)</formula>
    </cfRule>
    <cfRule type="expression" priority="18638" dxfId="6">
      <formula>AND(ISNUMBER(T29), T29&gt;=1.5, T29&lt;1.8)</formula>
    </cfRule>
    <cfRule type="expression" priority="18639" dxfId="7">
      <formula>AND(ISNUMBER(T29), T29&gt;=1.0, T29&lt;1.5)</formula>
    </cfRule>
    <cfRule type="expression" priority="1864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8641" dxfId="5">
      <formula>AND(ISNUMBER(U29), U29&gt;=1.8, U29&lt;2.0)</formula>
    </cfRule>
    <cfRule type="expression" priority="18642" dxfId="6">
      <formula>AND(ISNUMBER(U29), U29&gt;=1.5, U29&lt;1.8)</formula>
    </cfRule>
    <cfRule type="expression" priority="18643" dxfId="7">
      <formula>AND(ISNUMBER(U29), U29&gt;=1.0, U29&lt;1.5)</formula>
    </cfRule>
    <cfRule type="expression" priority="1864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8645" dxfId="5">
      <formula>AND(ISNUMBER(V29), V29&gt;=1.8, V29&lt;2.0)</formula>
    </cfRule>
    <cfRule type="expression" priority="18646" dxfId="6">
      <formula>AND(ISNUMBER(V29), V29&gt;=1.5, V29&lt;1.8)</formula>
    </cfRule>
    <cfRule type="expression" priority="18647" dxfId="7">
      <formula>AND(ISNUMBER(V29), V29&gt;=1.0, V29&lt;1.5)</formula>
    </cfRule>
    <cfRule type="expression" priority="1864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8649" dxfId="5">
      <formula>AND(ISNUMBER(W29), W29&gt;=1.8, W29&lt;2.0)</formula>
    </cfRule>
    <cfRule type="expression" priority="18650" dxfId="6">
      <formula>AND(ISNUMBER(W29), W29&gt;=1.5, W29&lt;1.8)</formula>
    </cfRule>
    <cfRule type="expression" priority="18651" dxfId="7">
      <formula>AND(ISNUMBER(W29), W29&gt;=1.0, W29&lt;1.5)</formula>
    </cfRule>
    <cfRule type="expression" priority="1865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8653" dxfId="5">
      <formula>AND(ISNUMBER(X29), X29&gt;=1.8, X29&lt;2.0)</formula>
    </cfRule>
    <cfRule type="expression" priority="18654" dxfId="6">
      <formula>AND(ISNUMBER(X29), X29&gt;=1.5, X29&lt;1.8)</formula>
    </cfRule>
    <cfRule type="expression" priority="18655" dxfId="7">
      <formula>AND(ISNUMBER(X29), X29&gt;=1.0, X29&lt;1.5)</formula>
    </cfRule>
    <cfRule type="expression" priority="1865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8657" dxfId="5">
      <formula>AND(ISNUMBER(Y29), Y29&gt;=1.8, Y29&lt;2.0)</formula>
    </cfRule>
    <cfRule type="expression" priority="18658" dxfId="6">
      <formula>AND(ISNUMBER(Y29), Y29&gt;=1.5, Y29&lt;1.8)</formula>
    </cfRule>
    <cfRule type="expression" priority="18659" dxfId="7">
      <formula>AND(ISNUMBER(Y29), Y29&gt;=1.0, Y29&lt;1.5)</formula>
    </cfRule>
    <cfRule type="expression" priority="1866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8661" dxfId="5">
      <formula>AND(ISNUMBER(Z29), Z29&gt;=1.8, Z29&lt;2.0)</formula>
    </cfRule>
    <cfRule type="expression" priority="18662" dxfId="6">
      <formula>AND(ISNUMBER(Z29), Z29&gt;=1.5, Z29&lt;1.8)</formula>
    </cfRule>
    <cfRule type="expression" priority="18663" dxfId="7">
      <formula>AND(ISNUMBER(Z29), Z29&gt;=1.0, Z29&lt;1.5)</formula>
    </cfRule>
    <cfRule type="expression" priority="1866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8665" dxfId="5">
      <formula>AND(ISNUMBER(AA29), AA29&gt;=1.8, AA29&lt;2.0)</formula>
    </cfRule>
    <cfRule type="expression" priority="18666" dxfId="6">
      <formula>AND(ISNUMBER(AA29), AA29&gt;=1.5, AA29&lt;1.8)</formula>
    </cfRule>
    <cfRule type="expression" priority="18667" dxfId="7">
      <formula>AND(ISNUMBER(AA29), AA29&gt;=1.0, AA29&lt;1.5)</formula>
    </cfRule>
    <cfRule type="expression" priority="1866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8669" dxfId="5">
      <formula>AND(ISNUMBER(AB29), AB29&gt;=1.8, AB29&lt;2.0)</formula>
    </cfRule>
    <cfRule type="expression" priority="18670" dxfId="6">
      <formula>AND(ISNUMBER(AB29), AB29&gt;=1.5, AB29&lt;1.8)</formula>
    </cfRule>
    <cfRule type="expression" priority="18671" dxfId="7">
      <formula>AND(ISNUMBER(AB29), AB29&gt;=1.0, AB29&lt;1.5)</formula>
    </cfRule>
    <cfRule type="expression" priority="1867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8673" dxfId="5">
      <formula>AND(ISNUMBER(AC29), AC29&gt;=1.8, AC29&lt;2.0)</formula>
    </cfRule>
    <cfRule type="expression" priority="18674" dxfId="6">
      <formula>AND(ISNUMBER(AC29), AC29&gt;=1.5, AC29&lt;1.8)</formula>
    </cfRule>
    <cfRule type="expression" priority="18675" dxfId="7">
      <formula>AND(ISNUMBER(AC29), AC29&gt;=1.0, AC29&lt;1.5)</formula>
    </cfRule>
    <cfRule type="expression" priority="1867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8677" dxfId="5">
      <formula>AND(ISNUMBER(B30), B30&gt;=1.8, B30&lt;2.0)</formula>
    </cfRule>
    <cfRule type="expression" priority="18678" dxfId="6">
      <formula>AND(ISNUMBER(B30), B30&gt;=1.5, B30&lt;1.8)</formula>
    </cfRule>
    <cfRule type="expression" priority="18679" dxfId="7">
      <formula>AND(ISNUMBER(B30), B30&gt;=1.0, B30&lt;1.5)</formula>
    </cfRule>
    <cfRule type="expression" priority="1868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8681" dxfId="5">
      <formula>AND(ISNUMBER(C30), C30&gt;=1.8, C30&lt;2.0)</formula>
    </cfRule>
    <cfRule type="expression" priority="18682" dxfId="6">
      <formula>AND(ISNUMBER(C30), C30&gt;=1.5, C30&lt;1.8)</formula>
    </cfRule>
    <cfRule type="expression" priority="18683" dxfId="7">
      <formula>AND(ISNUMBER(C30), C30&gt;=1.0, C30&lt;1.5)</formula>
    </cfRule>
    <cfRule type="expression" priority="1868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8685" dxfId="5">
      <formula>AND(ISNUMBER(D30), D30&gt;=1.8, D30&lt;2.0)</formula>
    </cfRule>
    <cfRule type="expression" priority="18686" dxfId="6">
      <formula>AND(ISNUMBER(D30), D30&gt;=1.5, D30&lt;1.8)</formula>
    </cfRule>
    <cfRule type="expression" priority="18687" dxfId="7">
      <formula>AND(ISNUMBER(D30), D30&gt;=1.0, D30&lt;1.5)</formula>
    </cfRule>
    <cfRule type="expression" priority="1868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8689" dxfId="5">
      <formula>AND(ISNUMBER(E30), E30&gt;=1.8, E30&lt;2.0)</formula>
    </cfRule>
    <cfRule type="expression" priority="18690" dxfId="6">
      <formula>AND(ISNUMBER(E30), E30&gt;=1.5, E30&lt;1.8)</formula>
    </cfRule>
    <cfRule type="expression" priority="18691" dxfId="7">
      <formula>AND(ISNUMBER(E30), E30&gt;=1.0, E30&lt;1.5)</formula>
    </cfRule>
    <cfRule type="expression" priority="1869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8693" dxfId="5">
      <formula>AND(ISNUMBER(F30), F30&gt;=1.8, F30&lt;2.0)</formula>
    </cfRule>
    <cfRule type="expression" priority="18694" dxfId="6">
      <formula>AND(ISNUMBER(F30), F30&gt;=1.5, F30&lt;1.8)</formula>
    </cfRule>
    <cfRule type="expression" priority="18695" dxfId="7">
      <formula>AND(ISNUMBER(F30), F30&gt;=1.0, F30&lt;1.5)</formula>
    </cfRule>
    <cfRule type="expression" priority="1869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8697" dxfId="5">
      <formula>AND(ISNUMBER(G30), G30&gt;=1.8, G30&lt;2.0)</formula>
    </cfRule>
    <cfRule type="expression" priority="18698" dxfId="6">
      <formula>AND(ISNUMBER(G30), G30&gt;=1.5, G30&lt;1.8)</formula>
    </cfRule>
    <cfRule type="expression" priority="18699" dxfId="7">
      <formula>AND(ISNUMBER(G30), G30&gt;=1.0, G30&lt;1.5)</formula>
    </cfRule>
    <cfRule type="expression" priority="1870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8701" dxfId="5">
      <formula>AND(ISNUMBER(H30), H30&gt;=1.8, H30&lt;2.0)</formula>
    </cfRule>
    <cfRule type="expression" priority="18702" dxfId="6">
      <formula>AND(ISNUMBER(H30), H30&gt;=1.5, H30&lt;1.8)</formula>
    </cfRule>
    <cfRule type="expression" priority="18703" dxfId="7">
      <formula>AND(ISNUMBER(H30), H30&gt;=1.0, H30&lt;1.5)</formula>
    </cfRule>
    <cfRule type="expression" priority="1870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8705" dxfId="5">
      <formula>AND(ISNUMBER(I30), I30&gt;=1.8, I30&lt;2.0)</formula>
    </cfRule>
    <cfRule type="expression" priority="18706" dxfId="6">
      <formula>AND(ISNUMBER(I30), I30&gt;=1.5, I30&lt;1.8)</formula>
    </cfRule>
    <cfRule type="expression" priority="18707" dxfId="7">
      <formula>AND(ISNUMBER(I30), I30&gt;=1.0, I30&lt;1.5)</formula>
    </cfRule>
    <cfRule type="expression" priority="1870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8709" dxfId="5">
      <formula>AND(ISNUMBER(J30), J30&gt;=1.8, J30&lt;2.0)</formula>
    </cfRule>
    <cfRule type="expression" priority="18710" dxfId="6">
      <formula>AND(ISNUMBER(J30), J30&gt;=1.5, J30&lt;1.8)</formula>
    </cfRule>
    <cfRule type="expression" priority="18711" dxfId="7">
      <formula>AND(ISNUMBER(J30), J30&gt;=1.0, J30&lt;1.5)</formula>
    </cfRule>
    <cfRule type="expression" priority="1871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8713" dxfId="5">
      <formula>AND(ISNUMBER(K30), K30&gt;=1.8, K30&lt;2.0)</formula>
    </cfRule>
    <cfRule type="expression" priority="18714" dxfId="6">
      <formula>AND(ISNUMBER(K30), K30&gt;=1.5, K30&lt;1.8)</formula>
    </cfRule>
    <cfRule type="expression" priority="18715" dxfId="7">
      <formula>AND(ISNUMBER(K30), K30&gt;=1.0, K30&lt;1.5)</formula>
    </cfRule>
    <cfRule type="expression" priority="1871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8717" dxfId="5">
      <formula>AND(ISNUMBER(L30), L30&gt;=1.8, L30&lt;2.0)</formula>
    </cfRule>
    <cfRule type="expression" priority="18718" dxfId="6">
      <formula>AND(ISNUMBER(L30), L30&gt;=1.5, L30&lt;1.8)</formula>
    </cfRule>
    <cfRule type="expression" priority="18719" dxfId="7">
      <formula>AND(ISNUMBER(L30), L30&gt;=1.0, L30&lt;1.5)</formula>
    </cfRule>
    <cfRule type="expression" priority="1872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8721" dxfId="5">
      <formula>AND(ISNUMBER(M30), M30&gt;=1.8, M30&lt;2.0)</formula>
    </cfRule>
    <cfRule type="expression" priority="18722" dxfId="6">
      <formula>AND(ISNUMBER(M30), M30&gt;=1.5, M30&lt;1.8)</formula>
    </cfRule>
    <cfRule type="expression" priority="18723" dxfId="7">
      <formula>AND(ISNUMBER(M30), M30&gt;=1.0, M30&lt;1.5)</formula>
    </cfRule>
    <cfRule type="expression" priority="1872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8725" dxfId="5">
      <formula>AND(ISNUMBER(N30), N30&gt;=1.8, N30&lt;2.0)</formula>
    </cfRule>
    <cfRule type="expression" priority="18726" dxfId="6">
      <formula>AND(ISNUMBER(N30), N30&gt;=1.5, N30&lt;1.8)</formula>
    </cfRule>
    <cfRule type="expression" priority="18727" dxfId="7">
      <formula>AND(ISNUMBER(N30), N30&gt;=1.0, N30&lt;1.5)</formula>
    </cfRule>
    <cfRule type="expression" priority="1872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8729" dxfId="5">
      <formula>AND(ISNUMBER(O30), O30&gt;=1.8, O30&lt;2.0)</formula>
    </cfRule>
    <cfRule type="expression" priority="18730" dxfId="6">
      <formula>AND(ISNUMBER(O30), O30&gt;=1.5, O30&lt;1.8)</formula>
    </cfRule>
    <cfRule type="expression" priority="18731" dxfId="7">
      <formula>AND(ISNUMBER(O30), O30&gt;=1.0, O30&lt;1.5)</formula>
    </cfRule>
    <cfRule type="expression" priority="1873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8733" dxfId="5">
      <formula>AND(ISNUMBER(P30), P30&gt;=1.8, P30&lt;2.0)</formula>
    </cfRule>
    <cfRule type="expression" priority="18734" dxfId="6">
      <formula>AND(ISNUMBER(P30), P30&gt;=1.5, P30&lt;1.8)</formula>
    </cfRule>
    <cfRule type="expression" priority="18735" dxfId="7">
      <formula>AND(ISNUMBER(P30), P30&gt;=1.0, P30&lt;1.5)</formula>
    </cfRule>
    <cfRule type="expression" priority="1873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8737" dxfId="5">
      <formula>AND(ISNUMBER(Q30), Q30&gt;=1.8, Q30&lt;2.0)</formula>
    </cfRule>
    <cfRule type="expression" priority="18738" dxfId="6">
      <formula>AND(ISNUMBER(Q30), Q30&gt;=1.5, Q30&lt;1.8)</formula>
    </cfRule>
    <cfRule type="expression" priority="18739" dxfId="7">
      <formula>AND(ISNUMBER(Q30), Q30&gt;=1.0, Q30&lt;1.5)</formula>
    </cfRule>
    <cfRule type="expression" priority="1874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8741" dxfId="5">
      <formula>AND(ISNUMBER(R30), R30&gt;=1.8, R30&lt;2.0)</formula>
    </cfRule>
    <cfRule type="expression" priority="18742" dxfId="6">
      <formula>AND(ISNUMBER(R30), R30&gt;=1.5, R30&lt;1.8)</formula>
    </cfRule>
    <cfRule type="expression" priority="18743" dxfId="7">
      <formula>AND(ISNUMBER(R30), R30&gt;=1.0, R30&lt;1.5)</formula>
    </cfRule>
    <cfRule type="expression" priority="1874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8745" dxfId="5">
      <formula>AND(ISNUMBER(S30), S30&gt;=1.8, S30&lt;2.0)</formula>
    </cfRule>
    <cfRule type="expression" priority="18746" dxfId="6">
      <formula>AND(ISNUMBER(S30), S30&gt;=1.5, S30&lt;1.8)</formula>
    </cfRule>
    <cfRule type="expression" priority="18747" dxfId="7">
      <formula>AND(ISNUMBER(S30), S30&gt;=1.0, S30&lt;1.5)</formula>
    </cfRule>
    <cfRule type="expression" priority="1874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8749" dxfId="5">
      <formula>AND(ISNUMBER(T30), T30&gt;=1.8, T30&lt;2.0)</formula>
    </cfRule>
    <cfRule type="expression" priority="18750" dxfId="6">
      <formula>AND(ISNUMBER(T30), T30&gt;=1.5, T30&lt;1.8)</formula>
    </cfRule>
    <cfRule type="expression" priority="18751" dxfId="7">
      <formula>AND(ISNUMBER(T30), T30&gt;=1.0, T30&lt;1.5)</formula>
    </cfRule>
    <cfRule type="expression" priority="1875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8753" dxfId="5">
      <formula>AND(ISNUMBER(U30), U30&gt;=1.8, U30&lt;2.0)</formula>
    </cfRule>
    <cfRule type="expression" priority="18754" dxfId="6">
      <formula>AND(ISNUMBER(U30), U30&gt;=1.5, U30&lt;1.8)</formula>
    </cfRule>
    <cfRule type="expression" priority="18755" dxfId="7">
      <formula>AND(ISNUMBER(U30), U30&gt;=1.0, U30&lt;1.5)</formula>
    </cfRule>
    <cfRule type="expression" priority="1875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8757" dxfId="5">
      <formula>AND(ISNUMBER(V30), V30&gt;=1.8, V30&lt;2.0)</formula>
    </cfRule>
    <cfRule type="expression" priority="18758" dxfId="6">
      <formula>AND(ISNUMBER(V30), V30&gt;=1.5, V30&lt;1.8)</formula>
    </cfRule>
    <cfRule type="expression" priority="18759" dxfId="7">
      <formula>AND(ISNUMBER(V30), V30&gt;=1.0, V30&lt;1.5)</formula>
    </cfRule>
    <cfRule type="expression" priority="1876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8761" dxfId="5">
      <formula>AND(ISNUMBER(W30), W30&gt;=1.8, W30&lt;2.0)</formula>
    </cfRule>
    <cfRule type="expression" priority="18762" dxfId="6">
      <formula>AND(ISNUMBER(W30), W30&gt;=1.5, W30&lt;1.8)</formula>
    </cfRule>
    <cfRule type="expression" priority="18763" dxfId="7">
      <formula>AND(ISNUMBER(W30), W30&gt;=1.0, W30&lt;1.5)</formula>
    </cfRule>
    <cfRule type="expression" priority="1876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8765" dxfId="5">
      <formula>AND(ISNUMBER(X30), X30&gt;=1.8, X30&lt;2.0)</formula>
    </cfRule>
    <cfRule type="expression" priority="18766" dxfId="6">
      <formula>AND(ISNUMBER(X30), X30&gt;=1.5, X30&lt;1.8)</formula>
    </cfRule>
    <cfRule type="expression" priority="18767" dxfId="7">
      <formula>AND(ISNUMBER(X30), X30&gt;=1.0, X30&lt;1.5)</formula>
    </cfRule>
    <cfRule type="expression" priority="1876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8769" dxfId="5">
      <formula>AND(ISNUMBER(Y30), Y30&gt;=1.8, Y30&lt;2.0)</formula>
    </cfRule>
    <cfRule type="expression" priority="18770" dxfId="6">
      <formula>AND(ISNUMBER(Y30), Y30&gt;=1.5, Y30&lt;1.8)</formula>
    </cfRule>
    <cfRule type="expression" priority="18771" dxfId="7">
      <formula>AND(ISNUMBER(Y30), Y30&gt;=1.0, Y30&lt;1.5)</formula>
    </cfRule>
    <cfRule type="expression" priority="1877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8773" dxfId="5">
      <formula>AND(ISNUMBER(Z30), Z30&gt;=1.8, Z30&lt;2.0)</formula>
    </cfRule>
    <cfRule type="expression" priority="18774" dxfId="6">
      <formula>AND(ISNUMBER(Z30), Z30&gt;=1.5, Z30&lt;1.8)</formula>
    </cfRule>
    <cfRule type="expression" priority="18775" dxfId="7">
      <formula>AND(ISNUMBER(Z30), Z30&gt;=1.0, Z30&lt;1.5)</formula>
    </cfRule>
    <cfRule type="expression" priority="1877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8777" dxfId="5">
      <formula>AND(ISNUMBER(AA30), AA30&gt;=1.8, AA30&lt;2.0)</formula>
    </cfRule>
    <cfRule type="expression" priority="18778" dxfId="6">
      <formula>AND(ISNUMBER(AA30), AA30&gt;=1.5, AA30&lt;1.8)</formula>
    </cfRule>
    <cfRule type="expression" priority="18779" dxfId="7">
      <formula>AND(ISNUMBER(AA30), AA30&gt;=1.0, AA30&lt;1.5)</formula>
    </cfRule>
    <cfRule type="expression" priority="1878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8781" dxfId="5">
      <formula>AND(ISNUMBER(AB30), AB30&gt;=1.8, AB30&lt;2.0)</formula>
    </cfRule>
    <cfRule type="expression" priority="18782" dxfId="6">
      <formula>AND(ISNUMBER(AB30), AB30&gt;=1.5, AB30&lt;1.8)</formula>
    </cfRule>
    <cfRule type="expression" priority="18783" dxfId="7">
      <formula>AND(ISNUMBER(AB30), AB30&gt;=1.0, AB30&lt;1.5)</formula>
    </cfRule>
    <cfRule type="expression" priority="1878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8785" dxfId="5">
      <formula>AND(ISNUMBER(AC30), AC30&gt;=1.8, AC30&lt;2.0)</formula>
    </cfRule>
    <cfRule type="expression" priority="18786" dxfId="6">
      <formula>AND(ISNUMBER(AC30), AC30&gt;=1.5, AC30&lt;1.8)</formula>
    </cfRule>
    <cfRule type="expression" priority="18787" dxfId="7">
      <formula>AND(ISNUMBER(AC30), AC30&gt;=1.0, AC30&lt;1.5)</formula>
    </cfRule>
    <cfRule type="expression" priority="1878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8789" dxfId="5">
      <formula>AND(ISNUMBER(B31), B31&gt;=1.8, B31&lt;2.0)</formula>
    </cfRule>
    <cfRule type="expression" priority="18790" dxfId="6">
      <formula>AND(ISNUMBER(B31), B31&gt;=1.5, B31&lt;1.8)</formula>
    </cfRule>
    <cfRule type="expression" priority="18791" dxfId="7">
      <formula>AND(ISNUMBER(B31), B31&gt;=1.0, B31&lt;1.5)</formula>
    </cfRule>
    <cfRule type="expression" priority="1879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8793" dxfId="5">
      <formula>AND(ISNUMBER(C31), C31&gt;=1.8, C31&lt;2.0)</formula>
    </cfRule>
    <cfRule type="expression" priority="18794" dxfId="6">
      <formula>AND(ISNUMBER(C31), C31&gt;=1.5, C31&lt;1.8)</formula>
    </cfRule>
    <cfRule type="expression" priority="18795" dxfId="7">
      <formula>AND(ISNUMBER(C31), C31&gt;=1.0, C31&lt;1.5)</formula>
    </cfRule>
    <cfRule type="expression" priority="1879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8797" dxfId="5">
      <formula>AND(ISNUMBER(D31), D31&gt;=1.8, D31&lt;2.0)</formula>
    </cfRule>
    <cfRule type="expression" priority="18798" dxfId="6">
      <formula>AND(ISNUMBER(D31), D31&gt;=1.5, D31&lt;1.8)</formula>
    </cfRule>
    <cfRule type="expression" priority="18799" dxfId="7">
      <formula>AND(ISNUMBER(D31), D31&gt;=1.0, D31&lt;1.5)</formula>
    </cfRule>
    <cfRule type="expression" priority="1880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8801" dxfId="5">
      <formula>AND(ISNUMBER(E31), E31&gt;=1.8, E31&lt;2.0)</formula>
    </cfRule>
    <cfRule type="expression" priority="18802" dxfId="6">
      <formula>AND(ISNUMBER(E31), E31&gt;=1.5, E31&lt;1.8)</formula>
    </cfRule>
    <cfRule type="expression" priority="18803" dxfId="7">
      <formula>AND(ISNUMBER(E31), E31&gt;=1.0, E31&lt;1.5)</formula>
    </cfRule>
    <cfRule type="expression" priority="1880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8805" dxfId="5">
      <formula>AND(ISNUMBER(F31), F31&gt;=1.8, F31&lt;2.0)</formula>
    </cfRule>
    <cfRule type="expression" priority="18806" dxfId="6">
      <formula>AND(ISNUMBER(F31), F31&gt;=1.5, F31&lt;1.8)</formula>
    </cfRule>
    <cfRule type="expression" priority="18807" dxfId="7">
      <formula>AND(ISNUMBER(F31), F31&gt;=1.0, F31&lt;1.5)</formula>
    </cfRule>
    <cfRule type="expression" priority="1880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8809" dxfId="5">
      <formula>AND(ISNUMBER(G31), G31&gt;=1.8, G31&lt;2.0)</formula>
    </cfRule>
    <cfRule type="expression" priority="18810" dxfId="6">
      <formula>AND(ISNUMBER(G31), G31&gt;=1.5, G31&lt;1.8)</formula>
    </cfRule>
    <cfRule type="expression" priority="18811" dxfId="7">
      <formula>AND(ISNUMBER(G31), G31&gt;=1.0, G31&lt;1.5)</formula>
    </cfRule>
    <cfRule type="expression" priority="1881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8813" dxfId="5">
      <formula>AND(ISNUMBER(H31), H31&gt;=1.8, H31&lt;2.0)</formula>
    </cfRule>
    <cfRule type="expression" priority="18814" dxfId="6">
      <formula>AND(ISNUMBER(H31), H31&gt;=1.5, H31&lt;1.8)</formula>
    </cfRule>
    <cfRule type="expression" priority="18815" dxfId="7">
      <formula>AND(ISNUMBER(H31), H31&gt;=1.0, H31&lt;1.5)</formula>
    </cfRule>
    <cfRule type="expression" priority="1881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8817" dxfId="5">
      <formula>AND(ISNUMBER(I31), I31&gt;=1.8, I31&lt;2.0)</formula>
    </cfRule>
    <cfRule type="expression" priority="18818" dxfId="6">
      <formula>AND(ISNUMBER(I31), I31&gt;=1.5, I31&lt;1.8)</formula>
    </cfRule>
    <cfRule type="expression" priority="18819" dxfId="7">
      <formula>AND(ISNUMBER(I31), I31&gt;=1.0, I31&lt;1.5)</formula>
    </cfRule>
    <cfRule type="expression" priority="1882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8821" dxfId="5">
      <formula>AND(ISNUMBER(J31), J31&gt;=1.8, J31&lt;2.0)</formula>
    </cfRule>
    <cfRule type="expression" priority="18822" dxfId="6">
      <formula>AND(ISNUMBER(J31), J31&gt;=1.5, J31&lt;1.8)</formula>
    </cfRule>
    <cfRule type="expression" priority="18823" dxfId="7">
      <formula>AND(ISNUMBER(J31), J31&gt;=1.0, J31&lt;1.5)</formula>
    </cfRule>
    <cfRule type="expression" priority="1882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8825" dxfId="5">
      <formula>AND(ISNUMBER(K31), K31&gt;=1.8, K31&lt;2.0)</formula>
    </cfRule>
    <cfRule type="expression" priority="18826" dxfId="6">
      <formula>AND(ISNUMBER(K31), K31&gt;=1.5, K31&lt;1.8)</formula>
    </cfRule>
    <cfRule type="expression" priority="18827" dxfId="7">
      <formula>AND(ISNUMBER(K31), K31&gt;=1.0, K31&lt;1.5)</formula>
    </cfRule>
    <cfRule type="expression" priority="1882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8829" dxfId="5">
      <formula>AND(ISNUMBER(L31), L31&gt;=1.8, L31&lt;2.0)</formula>
    </cfRule>
    <cfRule type="expression" priority="18830" dxfId="6">
      <formula>AND(ISNUMBER(L31), L31&gt;=1.5, L31&lt;1.8)</formula>
    </cfRule>
    <cfRule type="expression" priority="18831" dxfId="7">
      <formula>AND(ISNUMBER(L31), L31&gt;=1.0, L31&lt;1.5)</formula>
    </cfRule>
    <cfRule type="expression" priority="1883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8833" dxfId="5">
      <formula>AND(ISNUMBER(M31), M31&gt;=1.8, M31&lt;2.0)</formula>
    </cfRule>
    <cfRule type="expression" priority="18834" dxfId="6">
      <formula>AND(ISNUMBER(M31), M31&gt;=1.5, M31&lt;1.8)</formula>
    </cfRule>
    <cfRule type="expression" priority="18835" dxfId="7">
      <formula>AND(ISNUMBER(M31), M31&gt;=1.0, M31&lt;1.5)</formula>
    </cfRule>
    <cfRule type="expression" priority="1883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8837" dxfId="5">
      <formula>AND(ISNUMBER(N31), N31&gt;=1.8, N31&lt;2.0)</formula>
    </cfRule>
    <cfRule type="expression" priority="18838" dxfId="6">
      <formula>AND(ISNUMBER(N31), N31&gt;=1.5, N31&lt;1.8)</formula>
    </cfRule>
    <cfRule type="expression" priority="18839" dxfId="7">
      <formula>AND(ISNUMBER(N31), N31&gt;=1.0, N31&lt;1.5)</formula>
    </cfRule>
    <cfRule type="expression" priority="1884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8841" dxfId="5">
      <formula>AND(ISNUMBER(O31), O31&gt;=1.8, O31&lt;2.0)</formula>
    </cfRule>
    <cfRule type="expression" priority="18842" dxfId="6">
      <formula>AND(ISNUMBER(O31), O31&gt;=1.5, O31&lt;1.8)</formula>
    </cfRule>
    <cfRule type="expression" priority="18843" dxfId="7">
      <formula>AND(ISNUMBER(O31), O31&gt;=1.0, O31&lt;1.5)</formula>
    </cfRule>
    <cfRule type="expression" priority="1884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8845" dxfId="5">
      <formula>AND(ISNUMBER(P31), P31&gt;=1.8, P31&lt;2.0)</formula>
    </cfRule>
    <cfRule type="expression" priority="18846" dxfId="6">
      <formula>AND(ISNUMBER(P31), P31&gt;=1.5, P31&lt;1.8)</formula>
    </cfRule>
    <cfRule type="expression" priority="18847" dxfId="7">
      <formula>AND(ISNUMBER(P31), P31&gt;=1.0, P31&lt;1.5)</formula>
    </cfRule>
    <cfRule type="expression" priority="1884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8849" dxfId="5">
      <formula>AND(ISNUMBER(Q31), Q31&gt;=1.8, Q31&lt;2.0)</formula>
    </cfRule>
    <cfRule type="expression" priority="18850" dxfId="6">
      <formula>AND(ISNUMBER(Q31), Q31&gt;=1.5, Q31&lt;1.8)</formula>
    </cfRule>
    <cfRule type="expression" priority="18851" dxfId="7">
      <formula>AND(ISNUMBER(Q31), Q31&gt;=1.0, Q31&lt;1.5)</formula>
    </cfRule>
    <cfRule type="expression" priority="1885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8853" dxfId="5">
      <formula>AND(ISNUMBER(R31), R31&gt;=1.8, R31&lt;2.0)</formula>
    </cfRule>
    <cfRule type="expression" priority="18854" dxfId="6">
      <formula>AND(ISNUMBER(R31), R31&gt;=1.5, R31&lt;1.8)</formula>
    </cfRule>
    <cfRule type="expression" priority="18855" dxfId="7">
      <formula>AND(ISNUMBER(R31), R31&gt;=1.0, R31&lt;1.5)</formula>
    </cfRule>
    <cfRule type="expression" priority="1885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8857" dxfId="5">
      <formula>AND(ISNUMBER(S31), S31&gt;=1.8, S31&lt;2.0)</formula>
    </cfRule>
    <cfRule type="expression" priority="18858" dxfId="6">
      <formula>AND(ISNUMBER(S31), S31&gt;=1.5, S31&lt;1.8)</formula>
    </cfRule>
    <cfRule type="expression" priority="18859" dxfId="7">
      <formula>AND(ISNUMBER(S31), S31&gt;=1.0, S31&lt;1.5)</formula>
    </cfRule>
    <cfRule type="expression" priority="1886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8861" dxfId="5">
      <formula>AND(ISNUMBER(T31), T31&gt;=1.8, T31&lt;2.0)</formula>
    </cfRule>
    <cfRule type="expression" priority="18862" dxfId="6">
      <formula>AND(ISNUMBER(T31), T31&gt;=1.5, T31&lt;1.8)</formula>
    </cfRule>
    <cfRule type="expression" priority="18863" dxfId="7">
      <formula>AND(ISNUMBER(T31), T31&gt;=1.0, T31&lt;1.5)</formula>
    </cfRule>
    <cfRule type="expression" priority="1886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8865" dxfId="5">
      <formula>AND(ISNUMBER(U31), U31&gt;=1.8, U31&lt;2.0)</formula>
    </cfRule>
    <cfRule type="expression" priority="18866" dxfId="6">
      <formula>AND(ISNUMBER(U31), U31&gt;=1.5, U31&lt;1.8)</formula>
    </cfRule>
    <cfRule type="expression" priority="18867" dxfId="7">
      <formula>AND(ISNUMBER(U31), U31&gt;=1.0, U31&lt;1.5)</formula>
    </cfRule>
    <cfRule type="expression" priority="1886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8869" dxfId="5">
      <formula>AND(ISNUMBER(V31), V31&gt;=1.8, V31&lt;2.0)</formula>
    </cfRule>
    <cfRule type="expression" priority="18870" dxfId="6">
      <formula>AND(ISNUMBER(V31), V31&gt;=1.5, V31&lt;1.8)</formula>
    </cfRule>
    <cfRule type="expression" priority="18871" dxfId="7">
      <formula>AND(ISNUMBER(V31), V31&gt;=1.0, V31&lt;1.5)</formula>
    </cfRule>
    <cfRule type="expression" priority="1887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8873" dxfId="5">
      <formula>AND(ISNUMBER(W31), W31&gt;=1.8, W31&lt;2.0)</formula>
    </cfRule>
    <cfRule type="expression" priority="18874" dxfId="6">
      <formula>AND(ISNUMBER(W31), W31&gt;=1.5, W31&lt;1.8)</formula>
    </cfRule>
    <cfRule type="expression" priority="18875" dxfId="7">
      <formula>AND(ISNUMBER(W31), W31&gt;=1.0, W31&lt;1.5)</formula>
    </cfRule>
    <cfRule type="expression" priority="1887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8877" dxfId="5">
      <formula>AND(ISNUMBER(X31), X31&gt;=1.8, X31&lt;2.0)</formula>
    </cfRule>
    <cfRule type="expression" priority="18878" dxfId="6">
      <formula>AND(ISNUMBER(X31), X31&gt;=1.5, X31&lt;1.8)</formula>
    </cfRule>
    <cfRule type="expression" priority="18879" dxfId="7">
      <formula>AND(ISNUMBER(X31), X31&gt;=1.0, X31&lt;1.5)</formula>
    </cfRule>
    <cfRule type="expression" priority="1888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8881" dxfId="5">
      <formula>AND(ISNUMBER(Y31), Y31&gt;=1.8, Y31&lt;2.0)</formula>
    </cfRule>
    <cfRule type="expression" priority="18882" dxfId="6">
      <formula>AND(ISNUMBER(Y31), Y31&gt;=1.5, Y31&lt;1.8)</formula>
    </cfRule>
    <cfRule type="expression" priority="18883" dxfId="7">
      <formula>AND(ISNUMBER(Y31), Y31&gt;=1.0, Y31&lt;1.5)</formula>
    </cfRule>
    <cfRule type="expression" priority="1888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8885" dxfId="5">
      <formula>AND(ISNUMBER(Z31), Z31&gt;=1.8, Z31&lt;2.0)</formula>
    </cfRule>
    <cfRule type="expression" priority="18886" dxfId="6">
      <formula>AND(ISNUMBER(Z31), Z31&gt;=1.5, Z31&lt;1.8)</formula>
    </cfRule>
    <cfRule type="expression" priority="18887" dxfId="7">
      <formula>AND(ISNUMBER(Z31), Z31&gt;=1.0, Z31&lt;1.5)</formula>
    </cfRule>
    <cfRule type="expression" priority="1888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8889" dxfId="5">
      <formula>AND(ISNUMBER(AA31), AA31&gt;=1.8, AA31&lt;2.0)</formula>
    </cfRule>
    <cfRule type="expression" priority="18890" dxfId="6">
      <formula>AND(ISNUMBER(AA31), AA31&gt;=1.5, AA31&lt;1.8)</formula>
    </cfRule>
    <cfRule type="expression" priority="18891" dxfId="7">
      <formula>AND(ISNUMBER(AA31), AA31&gt;=1.0, AA31&lt;1.5)</formula>
    </cfRule>
    <cfRule type="expression" priority="1889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8893" dxfId="5">
      <formula>AND(ISNUMBER(AB31), AB31&gt;=1.8, AB31&lt;2.0)</formula>
    </cfRule>
    <cfRule type="expression" priority="18894" dxfId="6">
      <formula>AND(ISNUMBER(AB31), AB31&gt;=1.5, AB31&lt;1.8)</formula>
    </cfRule>
    <cfRule type="expression" priority="18895" dxfId="7">
      <formula>AND(ISNUMBER(AB31), AB31&gt;=1.0, AB31&lt;1.5)</formula>
    </cfRule>
    <cfRule type="expression" priority="1889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8897" dxfId="5">
      <formula>AND(ISNUMBER(AC31), AC31&gt;=1.8, AC31&lt;2.0)</formula>
    </cfRule>
    <cfRule type="expression" priority="18898" dxfId="6">
      <formula>AND(ISNUMBER(AC31), AC31&gt;=1.5, AC31&lt;1.8)</formula>
    </cfRule>
    <cfRule type="expression" priority="18899" dxfId="7">
      <formula>AND(ISNUMBER(AC31), AC31&gt;=1.0, AC31&lt;1.5)</formula>
    </cfRule>
    <cfRule type="expression" priority="1890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8901" dxfId="5">
      <formula>AND(ISNUMBER(B32), B32&gt;=1.8, B32&lt;2.0)</formula>
    </cfRule>
    <cfRule type="expression" priority="18902" dxfId="6">
      <formula>AND(ISNUMBER(B32), B32&gt;=1.5, B32&lt;1.8)</formula>
    </cfRule>
    <cfRule type="expression" priority="18903" dxfId="7">
      <formula>AND(ISNUMBER(B32), B32&gt;=1.0, B32&lt;1.5)</formula>
    </cfRule>
    <cfRule type="expression" priority="1890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8905" dxfId="5">
      <formula>AND(ISNUMBER(C32), C32&gt;=1.8, C32&lt;2.0)</formula>
    </cfRule>
    <cfRule type="expression" priority="18906" dxfId="6">
      <formula>AND(ISNUMBER(C32), C32&gt;=1.5, C32&lt;1.8)</formula>
    </cfRule>
    <cfRule type="expression" priority="18907" dxfId="7">
      <formula>AND(ISNUMBER(C32), C32&gt;=1.0, C32&lt;1.5)</formula>
    </cfRule>
    <cfRule type="expression" priority="1890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8909" dxfId="5">
      <formula>AND(ISNUMBER(D32), D32&gt;=1.8, D32&lt;2.0)</formula>
    </cfRule>
    <cfRule type="expression" priority="18910" dxfId="6">
      <formula>AND(ISNUMBER(D32), D32&gt;=1.5, D32&lt;1.8)</formula>
    </cfRule>
    <cfRule type="expression" priority="18911" dxfId="7">
      <formula>AND(ISNUMBER(D32), D32&gt;=1.0, D32&lt;1.5)</formula>
    </cfRule>
    <cfRule type="expression" priority="1891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8913" dxfId="5">
      <formula>AND(ISNUMBER(E32), E32&gt;=1.8, E32&lt;2.0)</formula>
    </cfRule>
    <cfRule type="expression" priority="18914" dxfId="6">
      <formula>AND(ISNUMBER(E32), E32&gt;=1.5, E32&lt;1.8)</formula>
    </cfRule>
    <cfRule type="expression" priority="18915" dxfId="7">
      <formula>AND(ISNUMBER(E32), E32&gt;=1.0, E32&lt;1.5)</formula>
    </cfRule>
    <cfRule type="expression" priority="1891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8917" dxfId="5">
      <formula>AND(ISNUMBER(F32), F32&gt;=1.8, F32&lt;2.0)</formula>
    </cfRule>
    <cfRule type="expression" priority="18918" dxfId="6">
      <formula>AND(ISNUMBER(F32), F32&gt;=1.5, F32&lt;1.8)</formula>
    </cfRule>
    <cfRule type="expression" priority="18919" dxfId="7">
      <formula>AND(ISNUMBER(F32), F32&gt;=1.0, F32&lt;1.5)</formula>
    </cfRule>
    <cfRule type="expression" priority="1892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8921" dxfId="5">
      <formula>AND(ISNUMBER(G32), G32&gt;=1.8, G32&lt;2.0)</formula>
    </cfRule>
    <cfRule type="expression" priority="18922" dxfId="6">
      <formula>AND(ISNUMBER(G32), G32&gt;=1.5, G32&lt;1.8)</formula>
    </cfRule>
    <cfRule type="expression" priority="18923" dxfId="7">
      <formula>AND(ISNUMBER(G32), G32&gt;=1.0, G32&lt;1.5)</formula>
    </cfRule>
    <cfRule type="expression" priority="1892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8925" dxfId="5">
      <formula>AND(ISNUMBER(H32), H32&gt;=1.8, H32&lt;2.0)</formula>
    </cfRule>
    <cfRule type="expression" priority="18926" dxfId="6">
      <formula>AND(ISNUMBER(H32), H32&gt;=1.5, H32&lt;1.8)</formula>
    </cfRule>
    <cfRule type="expression" priority="18927" dxfId="7">
      <formula>AND(ISNUMBER(H32), H32&gt;=1.0, H32&lt;1.5)</formula>
    </cfRule>
    <cfRule type="expression" priority="1892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8929" dxfId="5">
      <formula>AND(ISNUMBER(I32), I32&gt;=1.8, I32&lt;2.0)</formula>
    </cfRule>
    <cfRule type="expression" priority="18930" dxfId="6">
      <formula>AND(ISNUMBER(I32), I32&gt;=1.5, I32&lt;1.8)</formula>
    </cfRule>
    <cfRule type="expression" priority="18931" dxfId="7">
      <formula>AND(ISNUMBER(I32), I32&gt;=1.0, I32&lt;1.5)</formula>
    </cfRule>
    <cfRule type="expression" priority="1893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8933" dxfId="5">
      <formula>AND(ISNUMBER(J32), J32&gt;=1.8, J32&lt;2.0)</formula>
    </cfRule>
    <cfRule type="expression" priority="18934" dxfId="6">
      <formula>AND(ISNUMBER(J32), J32&gt;=1.5, J32&lt;1.8)</formula>
    </cfRule>
    <cfRule type="expression" priority="18935" dxfId="7">
      <formula>AND(ISNUMBER(J32), J32&gt;=1.0, J32&lt;1.5)</formula>
    </cfRule>
    <cfRule type="expression" priority="1893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8937" dxfId="5">
      <formula>AND(ISNUMBER(K32), K32&gt;=1.8, K32&lt;2.0)</formula>
    </cfRule>
    <cfRule type="expression" priority="18938" dxfId="6">
      <formula>AND(ISNUMBER(K32), K32&gt;=1.5, K32&lt;1.8)</formula>
    </cfRule>
    <cfRule type="expression" priority="18939" dxfId="7">
      <formula>AND(ISNUMBER(K32), K32&gt;=1.0, K32&lt;1.5)</formula>
    </cfRule>
    <cfRule type="expression" priority="1894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8941" dxfId="5">
      <formula>AND(ISNUMBER(L32), L32&gt;=1.8, L32&lt;2.0)</formula>
    </cfRule>
    <cfRule type="expression" priority="18942" dxfId="6">
      <formula>AND(ISNUMBER(L32), L32&gt;=1.5, L32&lt;1.8)</formula>
    </cfRule>
    <cfRule type="expression" priority="18943" dxfId="7">
      <formula>AND(ISNUMBER(L32), L32&gt;=1.0, L32&lt;1.5)</formula>
    </cfRule>
    <cfRule type="expression" priority="1894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8945" dxfId="5">
      <formula>AND(ISNUMBER(M32), M32&gt;=1.8, M32&lt;2.0)</formula>
    </cfRule>
    <cfRule type="expression" priority="18946" dxfId="6">
      <formula>AND(ISNUMBER(M32), M32&gt;=1.5, M32&lt;1.8)</formula>
    </cfRule>
    <cfRule type="expression" priority="18947" dxfId="7">
      <formula>AND(ISNUMBER(M32), M32&gt;=1.0, M32&lt;1.5)</formula>
    </cfRule>
    <cfRule type="expression" priority="1894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8949" dxfId="5">
      <formula>AND(ISNUMBER(N32), N32&gt;=1.8, N32&lt;2.0)</formula>
    </cfRule>
    <cfRule type="expression" priority="18950" dxfId="6">
      <formula>AND(ISNUMBER(N32), N32&gt;=1.5, N32&lt;1.8)</formula>
    </cfRule>
    <cfRule type="expression" priority="18951" dxfId="7">
      <formula>AND(ISNUMBER(N32), N32&gt;=1.0, N32&lt;1.5)</formula>
    </cfRule>
    <cfRule type="expression" priority="1895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8953" dxfId="5">
      <formula>AND(ISNUMBER(O32), O32&gt;=1.8, O32&lt;2.0)</formula>
    </cfRule>
    <cfRule type="expression" priority="18954" dxfId="6">
      <formula>AND(ISNUMBER(O32), O32&gt;=1.5, O32&lt;1.8)</formula>
    </cfRule>
    <cfRule type="expression" priority="18955" dxfId="7">
      <formula>AND(ISNUMBER(O32), O32&gt;=1.0, O32&lt;1.5)</formula>
    </cfRule>
    <cfRule type="expression" priority="1895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8957" dxfId="5">
      <formula>AND(ISNUMBER(P32), P32&gt;=1.8, P32&lt;2.0)</formula>
    </cfRule>
    <cfRule type="expression" priority="18958" dxfId="6">
      <formula>AND(ISNUMBER(P32), P32&gt;=1.5, P32&lt;1.8)</formula>
    </cfRule>
    <cfRule type="expression" priority="18959" dxfId="7">
      <formula>AND(ISNUMBER(P32), P32&gt;=1.0, P32&lt;1.5)</formula>
    </cfRule>
    <cfRule type="expression" priority="1896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8961" dxfId="5">
      <formula>AND(ISNUMBER(Q32), Q32&gt;=1.8, Q32&lt;2.0)</formula>
    </cfRule>
    <cfRule type="expression" priority="18962" dxfId="6">
      <formula>AND(ISNUMBER(Q32), Q32&gt;=1.5, Q32&lt;1.8)</formula>
    </cfRule>
    <cfRule type="expression" priority="18963" dxfId="7">
      <formula>AND(ISNUMBER(Q32), Q32&gt;=1.0, Q32&lt;1.5)</formula>
    </cfRule>
    <cfRule type="expression" priority="1896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8965" dxfId="5">
      <formula>AND(ISNUMBER(R32), R32&gt;=1.8, R32&lt;2.0)</formula>
    </cfRule>
    <cfRule type="expression" priority="18966" dxfId="6">
      <formula>AND(ISNUMBER(R32), R32&gt;=1.5, R32&lt;1.8)</formula>
    </cfRule>
    <cfRule type="expression" priority="18967" dxfId="7">
      <formula>AND(ISNUMBER(R32), R32&gt;=1.0, R32&lt;1.5)</formula>
    </cfRule>
    <cfRule type="expression" priority="1896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8969" dxfId="5">
      <formula>AND(ISNUMBER(S32), S32&gt;=1.8, S32&lt;2.0)</formula>
    </cfRule>
    <cfRule type="expression" priority="18970" dxfId="6">
      <formula>AND(ISNUMBER(S32), S32&gt;=1.5, S32&lt;1.8)</formula>
    </cfRule>
    <cfRule type="expression" priority="18971" dxfId="7">
      <formula>AND(ISNUMBER(S32), S32&gt;=1.0, S32&lt;1.5)</formula>
    </cfRule>
    <cfRule type="expression" priority="1897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8973" dxfId="5">
      <formula>AND(ISNUMBER(T32), T32&gt;=1.8, T32&lt;2.0)</formula>
    </cfRule>
    <cfRule type="expression" priority="18974" dxfId="6">
      <formula>AND(ISNUMBER(T32), T32&gt;=1.5, T32&lt;1.8)</formula>
    </cfRule>
    <cfRule type="expression" priority="18975" dxfId="7">
      <formula>AND(ISNUMBER(T32), T32&gt;=1.0, T32&lt;1.5)</formula>
    </cfRule>
    <cfRule type="expression" priority="1897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8977" dxfId="5">
      <formula>AND(ISNUMBER(U32), U32&gt;=1.8, U32&lt;2.0)</formula>
    </cfRule>
    <cfRule type="expression" priority="18978" dxfId="6">
      <formula>AND(ISNUMBER(U32), U32&gt;=1.5, U32&lt;1.8)</formula>
    </cfRule>
    <cfRule type="expression" priority="18979" dxfId="7">
      <formula>AND(ISNUMBER(U32), U32&gt;=1.0, U32&lt;1.5)</formula>
    </cfRule>
    <cfRule type="expression" priority="1898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8981" dxfId="5">
      <formula>AND(ISNUMBER(V32), V32&gt;=1.8, V32&lt;2.0)</formula>
    </cfRule>
    <cfRule type="expression" priority="18982" dxfId="6">
      <formula>AND(ISNUMBER(V32), V32&gt;=1.5, V32&lt;1.8)</formula>
    </cfRule>
    <cfRule type="expression" priority="18983" dxfId="7">
      <formula>AND(ISNUMBER(V32), V32&gt;=1.0, V32&lt;1.5)</formula>
    </cfRule>
    <cfRule type="expression" priority="1898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8985" dxfId="5">
      <formula>AND(ISNUMBER(W32), W32&gt;=1.8, W32&lt;2.0)</formula>
    </cfRule>
    <cfRule type="expression" priority="18986" dxfId="6">
      <formula>AND(ISNUMBER(W32), W32&gt;=1.5, W32&lt;1.8)</formula>
    </cfRule>
    <cfRule type="expression" priority="18987" dxfId="7">
      <formula>AND(ISNUMBER(W32), W32&gt;=1.0, W32&lt;1.5)</formula>
    </cfRule>
    <cfRule type="expression" priority="1898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8989" dxfId="5">
      <formula>AND(ISNUMBER(X32), X32&gt;=1.8, X32&lt;2.0)</formula>
    </cfRule>
    <cfRule type="expression" priority="18990" dxfId="6">
      <formula>AND(ISNUMBER(X32), X32&gt;=1.5, X32&lt;1.8)</formula>
    </cfRule>
    <cfRule type="expression" priority="18991" dxfId="7">
      <formula>AND(ISNUMBER(X32), X32&gt;=1.0, X32&lt;1.5)</formula>
    </cfRule>
    <cfRule type="expression" priority="1899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8993" dxfId="5">
      <formula>AND(ISNUMBER(Y32), Y32&gt;=1.8, Y32&lt;2.0)</formula>
    </cfRule>
    <cfRule type="expression" priority="18994" dxfId="6">
      <formula>AND(ISNUMBER(Y32), Y32&gt;=1.5, Y32&lt;1.8)</formula>
    </cfRule>
    <cfRule type="expression" priority="18995" dxfId="7">
      <formula>AND(ISNUMBER(Y32), Y32&gt;=1.0, Y32&lt;1.5)</formula>
    </cfRule>
    <cfRule type="expression" priority="1899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8997" dxfId="5">
      <formula>AND(ISNUMBER(Z32), Z32&gt;=1.8, Z32&lt;2.0)</formula>
    </cfRule>
    <cfRule type="expression" priority="18998" dxfId="6">
      <formula>AND(ISNUMBER(Z32), Z32&gt;=1.5, Z32&lt;1.8)</formula>
    </cfRule>
    <cfRule type="expression" priority="18999" dxfId="7">
      <formula>AND(ISNUMBER(Z32), Z32&gt;=1.0, Z32&lt;1.5)</formula>
    </cfRule>
    <cfRule type="expression" priority="1900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9001" dxfId="5">
      <formula>AND(ISNUMBER(AA32), AA32&gt;=1.8, AA32&lt;2.0)</formula>
    </cfRule>
    <cfRule type="expression" priority="19002" dxfId="6">
      <formula>AND(ISNUMBER(AA32), AA32&gt;=1.5, AA32&lt;1.8)</formula>
    </cfRule>
    <cfRule type="expression" priority="19003" dxfId="7">
      <formula>AND(ISNUMBER(AA32), AA32&gt;=1.0, AA32&lt;1.5)</formula>
    </cfRule>
    <cfRule type="expression" priority="1900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9005" dxfId="5">
      <formula>AND(ISNUMBER(AB32), AB32&gt;=1.8, AB32&lt;2.0)</formula>
    </cfRule>
    <cfRule type="expression" priority="19006" dxfId="6">
      <formula>AND(ISNUMBER(AB32), AB32&gt;=1.5, AB32&lt;1.8)</formula>
    </cfRule>
    <cfRule type="expression" priority="19007" dxfId="7">
      <formula>AND(ISNUMBER(AB32), AB32&gt;=1.0, AB32&lt;1.5)</formula>
    </cfRule>
    <cfRule type="expression" priority="1900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9009" dxfId="5">
      <formula>AND(ISNUMBER(AC32), AC32&gt;=1.8, AC32&lt;2.0)</formula>
    </cfRule>
    <cfRule type="expression" priority="19010" dxfId="6">
      <formula>AND(ISNUMBER(AC32), AC32&gt;=1.5, AC32&lt;1.8)</formula>
    </cfRule>
    <cfRule type="expression" priority="19011" dxfId="7">
      <formula>AND(ISNUMBER(AC32), AC32&gt;=1.0, AC32&lt;1.5)</formula>
    </cfRule>
    <cfRule type="expression" priority="1901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9013" dxfId="5">
      <formula>AND(ISNUMBER(B33), B33&gt;=1.8, B33&lt;2.0)</formula>
    </cfRule>
    <cfRule type="expression" priority="19014" dxfId="6">
      <formula>AND(ISNUMBER(B33), B33&gt;=1.5, B33&lt;1.8)</formula>
    </cfRule>
    <cfRule type="expression" priority="19015" dxfId="7">
      <formula>AND(ISNUMBER(B33), B33&gt;=1.0, B33&lt;1.5)</formula>
    </cfRule>
    <cfRule type="expression" priority="1901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9017" dxfId="5">
      <formula>AND(ISNUMBER(C33), C33&gt;=1.8, C33&lt;2.0)</formula>
    </cfRule>
    <cfRule type="expression" priority="19018" dxfId="6">
      <formula>AND(ISNUMBER(C33), C33&gt;=1.5, C33&lt;1.8)</formula>
    </cfRule>
    <cfRule type="expression" priority="19019" dxfId="7">
      <formula>AND(ISNUMBER(C33), C33&gt;=1.0, C33&lt;1.5)</formula>
    </cfRule>
    <cfRule type="expression" priority="1902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9021" dxfId="5">
      <formula>AND(ISNUMBER(D33), D33&gt;=1.8, D33&lt;2.0)</formula>
    </cfRule>
    <cfRule type="expression" priority="19022" dxfId="6">
      <formula>AND(ISNUMBER(D33), D33&gt;=1.5, D33&lt;1.8)</formula>
    </cfRule>
    <cfRule type="expression" priority="19023" dxfId="7">
      <formula>AND(ISNUMBER(D33), D33&gt;=1.0, D33&lt;1.5)</formula>
    </cfRule>
    <cfRule type="expression" priority="1902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9025" dxfId="5">
      <formula>AND(ISNUMBER(E33), E33&gt;=1.8, E33&lt;2.0)</formula>
    </cfRule>
    <cfRule type="expression" priority="19026" dxfId="6">
      <formula>AND(ISNUMBER(E33), E33&gt;=1.5, E33&lt;1.8)</formula>
    </cfRule>
    <cfRule type="expression" priority="19027" dxfId="7">
      <formula>AND(ISNUMBER(E33), E33&gt;=1.0, E33&lt;1.5)</formula>
    </cfRule>
    <cfRule type="expression" priority="1902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9029" dxfId="5">
      <formula>AND(ISNUMBER(F33), F33&gt;=1.8, F33&lt;2.0)</formula>
    </cfRule>
    <cfRule type="expression" priority="19030" dxfId="6">
      <formula>AND(ISNUMBER(F33), F33&gt;=1.5, F33&lt;1.8)</formula>
    </cfRule>
    <cfRule type="expression" priority="19031" dxfId="7">
      <formula>AND(ISNUMBER(F33), F33&gt;=1.0, F33&lt;1.5)</formula>
    </cfRule>
    <cfRule type="expression" priority="1903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9033" dxfId="5">
      <formula>AND(ISNUMBER(G33), G33&gt;=1.8, G33&lt;2.0)</formula>
    </cfRule>
    <cfRule type="expression" priority="19034" dxfId="6">
      <formula>AND(ISNUMBER(G33), G33&gt;=1.5, G33&lt;1.8)</formula>
    </cfRule>
    <cfRule type="expression" priority="19035" dxfId="7">
      <formula>AND(ISNUMBER(G33), G33&gt;=1.0, G33&lt;1.5)</formula>
    </cfRule>
    <cfRule type="expression" priority="1903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9037" dxfId="5">
      <formula>AND(ISNUMBER(H33), H33&gt;=1.8, H33&lt;2.0)</formula>
    </cfRule>
    <cfRule type="expression" priority="19038" dxfId="6">
      <formula>AND(ISNUMBER(H33), H33&gt;=1.5, H33&lt;1.8)</formula>
    </cfRule>
    <cfRule type="expression" priority="19039" dxfId="7">
      <formula>AND(ISNUMBER(H33), H33&gt;=1.0, H33&lt;1.5)</formula>
    </cfRule>
    <cfRule type="expression" priority="1904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9041" dxfId="5">
      <formula>AND(ISNUMBER(I33), I33&gt;=1.8, I33&lt;2.0)</formula>
    </cfRule>
    <cfRule type="expression" priority="19042" dxfId="6">
      <formula>AND(ISNUMBER(I33), I33&gt;=1.5, I33&lt;1.8)</formula>
    </cfRule>
    <cfRule type="expression" priority="19043" dxfId="7">
      <formula>AND(ISNUMBER(I33), I33&gt;=1.0, I33&lt;1.5)</formula>
    </cfRule>
    <cfRule type="expression" priority="1904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9045" dxfId="5">
      <formula>AND(ISNUMBER(J33), J33&gt;=1.8, J33&lt;2.0)</formula>
    </cfRule>
    <cfRule type="expression" priority="19046" dxfId="6">
      <formula>AND(ISNUMBER(J33), J33&gt;=1.5, J33&lt;1.8)</formula>
    </cfRule>
    <cfRule type="expression" priority="19047" dxfId="7">
      <formula>AND(ISNUMBER(J33), J33&gt;=1.0, J33&lt;1.5)</formula>
    </cfRule>
    <cfRule type="expression" priority="1904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9049" dxfId="5">
      <formula>AND(ISNUMBER(K33), K33&gt;=1.8, K33&lt;2.0)</formula>
    </cfRule>
    <cfRule type="expression" priority="19050" dxfId="6">
      <formula>AND(ISNUMBER(K33), K33&gt;=1.5, K33&lt;1.8)</formula>
    </cfRule>
    <cfRule type="expression" priority="19051" dxfId="7">
      <formula>AND(ISNUMBER(K33), K33&gt;=1.0, K33&lt;1.5)</formula>
    </cfRule>
    <cfRule type="expression" priority="1905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9053" dxfId="5">
      <formula>AND(ISNUMBER(L33), L33&gt;=1.8, L33&lt;2.0)</formula>
    </cfRule>
    <cfRule type="expression" priority="19054" dxfId="6">
      <formula>AND(ISNUMBER(L33), L33&gt;=1.5, L33&lt;1.8)</formula>
    </cfRule>
    <cfRule type="expression" priority="19055" dxfId="7">
      <formula>AND(ISNUMBER(L33), L33&gt;=1.0, L33&lt;1.5)</formula>
    </cfRule>
    <cfRule type="expression" priority="1905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9057" dxfId="5">
      <formula>AND(ISNUMBER(M33), M33&gt;=1.8, M33&lt;2.0)</formula>
    </cfRule>
    <cfRule type="expression" priority="19058" dxfId="6">
      <formula>AND(ISNUMBER(M33), M33&gt;=1.5, M33&lt;1.8)</formula>
    </cfRule>
    <cfRule type="expression" priority="19059" dxfId="7">
      <formula>AND(ISNUMBER(M33), M33&gt;=1.0, M33&lt;1.5)</formula>
    </cfRule>
    <cfRule type="expression" priority="1906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9061" dxfId="5">
      <formula>AND(ISNUMBER(N33), N33&gt;=1.8, N33&lt;2.0)</formula>
    </cfRule>
    <cfRule type="expression" priority="19062" dxfId="6">
      <formula>AND(ISNUMBER(N33), N33&gt;=1.5, N33&lt;1.8)</formula>
    </cfRule>
    <cfRule type="expression" priority="19063" dxfId="7">
      <formula>AND(ISNUMBER(N33), N33&gt;=1.0, N33&lt;1.5)</formula>
    </cfRule>
    <cfRule type="expression" priority="1906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9065" dxfId="5">
      <formula>AND(ISNUMBER(O33), O33&gt;=1.8, O33&lt;2.0)</formula>
    </cfRule>
    <cfRule type="expression" priority="19066" dxfId="6">
      <formula>AND(ISNUMBER(O33), O33&gt;=1.5, O33&lt;1.8)</formula>
    </cfRule>
    <cfRule type="expression" priority="19067" dxfId="7">
      <formula>AND(ISNUMBER(O33), O33&gt;=1.0, O33&lt;1.5)</formula>
    </cfRule>
    <cfRule type="expression" priority="1906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9069" dxfId="5">
      <formula>AND(ISNUMBER(P33), P33&gt;=1.8, P33&lt;2.0)</formula>
    </cfRule>
    <cfRule type="expression" priority="19070" dxfId="6">
      <formula>AND(ISNUMBER(P33), P33&gt;=1.5, P33&lt;1.8)</formula>
    </cfRule>
    <cfRule type="expression" priority="19071" dxfId="7">
      <formula>AND(ISNUMBER(P33), P33&gt;=1.0, P33&lt;1.5)</formula>
    </cfRule>
    <cfRule type="expression" priority="1907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9073" dxfId="5">
      <formula>AND(ISNUMBER(Q33), Q33&gt;=1.8, Q33&lt;2.0)</formula>
    </cfRule>
    <cfRule type="expression" priority="19074" dxfId="6">
      <formula>AND(ISNUMBER(Q33), Q33&gt;=1.5, Q33&lt;1.8)</formula>
    </cfRule>
    <cfRule type="expression" priority="19075" dxfId="7">
      <formula>AND(ISNUMBER(Q33), Q33&gt;=1.0, Q33&lt;1.5)</formula>
    </cfRule>
    <cfRule type="expression" priority="1907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9077" dxfId="5">
      <formula>AND(ISNUMBER(R33), R33&gt;=1.8, R33&lt;2.0)</formula>
    </cfRule>
    <cfRule type="expression" priority="19078" dxfId="6">
      <formula>AND(ISNUMBER(R33), R33&gt;=1.5, R33&lt;1.8)</formula>
    </cfRule>
    <cfRule type="expression" priority="19079" dxfId="7">
      <formula>AND(ISNUMBER(R33), R33&gt;=1.0, R33&lt;1.5)</formula>
    </cfRule>
    <cfRule type="expression" priority="1908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9081" dxfId="5">
      <formula>AND(ISNUMBER(S33), S33&gt;=1.8, S33&lt;2.0)</formula>
    </cfRule>
    <cfRule type="expression" priority="19082" dxfId="6">
      <formula>AND(ISNUMBER(S33), S33&gt;=1.5, S33&lt;1.8)</formula>
    </cfRule>
    <cfRule type="expression" priority="19083" dxfId="7">
      <formula>AND(ISNUMBER(S33), S33&gt;=1.0, S33&lt;1.5)</formula>
    </cfRule>
    <cfRule type="expression" priority="1908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9085" dxfId="5">
      <formula>AND(ISNUMBER(T33), T33&gt;=1.8, T33&lt;2.0)</formula>
    </cfRule>
    <cfRule type="expression" priority="19086" dxfId="6">
      <formula>AND(ISNUMBER(T33), T33&gt;=1.5, T33&lt;1.8)</formula>
    </cfRule>
    <cfRule type="expression" priority="19087" dxfId="7">
      <formula>AND(ISNUMBER(T33), T33&gt;=1.0, T33&lt;1.5)</formula>
    </cfRule>
    <cfRule type="expression" priority="1908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9089" dxfId="5">
      <formula>AND(ISNUMBER(U33), U33&gt;=1.8, U33&lt;2.0)</formula>
    </cfRule>
    <cfRule type="expression" priority="19090" dxfId="6">
      <formula>AND(ISNUMBER(U33), U33&gt;=1.5, U33&lt;1.8)</formula>
    </cfRule>
    <cfRule type="expression" priority="19091" dxfId="7">
      <formula>AND(ISNUMBER(U33), U33&gt;=1.0, U33&lt;1.5)</formula>
    </cfRule>
    <cfRule type="expression" priority="1909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9093" dxfId="5">
      <formula>AND(ISNUMBER(V33), V33&gt;=1.8, V33&lt;2.0)</formula>
    </cfRule>
    <cfRule type="expression" priority="19094" dxfId="6">
      <formula>AND(ISNUMBER(V33), V33&gt;=1.5, V33&lt;1.8)</formula>
    </cfRule>
    <cfRule type="expression" priority="19095" dxfId="7">
      <formula>AND(ISNUMBER(V33), V33&gt;=1.0, V33&lt;1.5)</formula>
    </cfRule>
    <cfRule type="expression" priority="1909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9097" dxfId="5">
      <formula>AND(ISNUMBER(W33), W33&gt;=1.8, W33&lt;2.0)</formula>
    </cfRule>
    <cfRule type="expression" priority="19098" dxfId="6">
      <formula>AND(ISNUMBER(W33), W33&gt;=1.5, W33&lt;1.8)</formula>
    </cfRule>
    <cfRule type="expression" priority="19099" dxfId="7">
      <formula>AND(ISNUMBER(W33), W33&gt;=1.0, W33&lt;1.5)</formula>
    </cfRule>
    <cfRule type="expression" priority="1910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9101" dxfId="5">
      <formula>AND(ISNUMBER(X33), X33&gt;=1.8, X33&lt;2.0)</formula>
    </cfRule>
    <cfRule type="expression" priority="19102" dxfId="6">
      <formula>AND(ISNUMBER(X33), X33&gt;=1.5, X33&lt;1.8)</formula>
    </cfRule>
    <cfRule type="expression" priority="19103" dxfId="7">
      <formula>AND(ISNUMBER(X33), X33&gt;=1.0, X33&lt;1.5)</formula>
    </cfRule>
    <cfRule type="expression" priority="1910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9105" dxfId="5">
      <formula>AND(ISNUMBER(Y33), Y33&gt;=1.8, Y33&lt;2.0)</formula>
    </cfRule>
    <cfRule type="expression" priority="19106" dxfId="6">
      <formula>AND(ISNUMBER(Y33), Y33&gt;=1.5, Y33&lt;1.8)</formula>
    </cfRule>
    <cfRule type="expression" priority="19107" dxfId="7">
      <formula>AND(ISNUMBER(Y33), Y33&gt;=1.0, Y33&lt;1.5)</formula>
    </cfRule>
    <cfRule type="expression" priority="1910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9109" dxfId="5">
      <formula>AND(ISNUMBER(Z33), Z33&gt;=1.8, Z33&lt;2.0)</formula>
    </cfRule>
    <cfRule type="expression" priority="19110" dxfId="6">
      <formula>AND(ISNUMBER(Z33), Z33&gt;=1.5, Z33&lt;1.8)</formula>
    </cfRule>
    <cfRule type="expression" priority="19111" dxfId="7">
      <formula>AND(ISNUMBER(Z33), Z33&gt;=1.0, Z33&lt;1.5)</formula>
    </cfRule>
    <cfRule type="expression" priority="1911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9113" dxfId="5">
      <formula>AND(ISNUMBER(AA33), AA33&gt;=1.8, AA33&lt;2.0)</formula>
    </cfRule>
    <cfRule type="expression" priority="19114" dxfId="6">
      <formula>AND(ISNUMBER(AA33), AA33&gt;=1.5, AA33&lt;1.8)</formula>
    </cfRule>
    <cfRule type="expression" priority="19115" dxfId="7">
      <formula>AND(ISNUMBER(AA33), AA33&gt;=1.0, AA33&lt;1.5)</formula>
    </cfRule>
    <cfRule type="expression" priority="1911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9117" dxfId="5">
      <formula>AND(ISNUMBER(AB33), AB33&gt;=1.8, AB33&lt;2.0)</formula>
    </cfRule>
    <cfRule type="expression" priority="19118" dxfId="6">
      <formula>AND(ISNUMBER(AB33), AB33&gt;=1.5, AB33&lt;1.8)</formula>
    </cfRule>
    <cfRule type="expression" priority="19119" dxfId="7">
      <formula>AND(ISNUMBER(AB33), AB33&gt;=1.0, AB33&lt;1.5)</formula>
    </cfRule>
    <cfRule type="expression" priority="1912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9121" dxfId="5">
      <formula>AND(ISNUMBER(AC33), AC33&gt;=1.8, AC33&lt;2.0)</formula>
    </cfRule>
    <cfRule type="expression" priority="19122" dxfId="6">
      <formula>AND(ISNUMBER(AC33), AC33&gt;=1.5, AC33&lt;1.8)</formula>
    </cfRule>
    <cfRule type="expression" priority="19123" dxfId="7">
      <formula>AND(ISNUMBER(AC33), AC33&gt;=1.0, AC33&lt;1.5)</formula>
    </cfRule>
    <cfRule type="expression" priority="1912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9125" dxfId="5">
      <formula>AND(ISNUMBER(B34), B34&gt;=1.8, B34&lt;2.0)</formula>
    </cfRule>
    <cfRule type="expression" priority="19126" dxfId="6">
      <formula>AND(ISNUMBER(B34), B34&gt;=1.5, B34&lt;1.8)</formula>
    </cfRule>
    <cfRule type="expression" priority="19127" dxfId="7">
      <formula>AND(ISNUMBER(B34), B34&gt;=1.0, B34&lt;1.5)</formula>
    </cfRule>
    <cfRule type="expression" priority="1912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9129" dxfId="5">
      <formula>AND(ISNUMBER(C34), C34&gt;=1.8, C34&lt;2.0)</formula>
    </cfRule>
    <cfRule type="expression" priority="19130" dxfId="6">
      <formula>AND(ISNUMBER(C34), C34&gt;=1.5, C34&lt;1.8)</formula>
    </cfRule>
    <cfRule type="expression" priority="19131" dxfId="7">
      <formula>AND(ISNUMBER(C34), C34&gt;=1.0, C34&lt;1.5)</formula>
    </cfRule>
    <cfRule type="expression" priority="1913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9133" dxfId="5">
      <formula>AND(ISNUMBER(D34), D34&gt;=1.8, D34&lt;2.0)</formula>
    </cfRule>
    <cfRule type="expression" priority="19134" dxfId="6">
      <formula>AND(ISNUMBER(D34), D34&gt;=1.5, D34&lt;1.8)</formula>
    </cfRule>
    <cfRule type="expression" priority="19135" dxfId="7">
      <formula>AND(ISNUMBER(D34), D34&gt;=1.0, D34&lt;1.5)</formula>
    </cfRule>
    <cfRule type="expression" priority="1913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9137" dxfId="5">
      <formula>AND(ISNUMBER(E34), E34&gt;=1.8, E34&lt;2.0)</formula>
    </cfRule>
    <cfRule type="expression" priority="19138" dxfId="6">
      <formula>AND(ISNUMBER(E34), E34&gt;=1.5, E34&lt;1.8)</formula>
    </cfRule>
    <cfRule type="expression" priority="19139" dxfId="7">
      <formula>AND(ISNUMBER(E34), E34&gt;=1.0, E34&lt;1.5)</formula>
    </cfRule>
    <cfRule type="expression" priority="1914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9141" dxfId="5">
      <formula>AND(ISNUMBER(F34), F34&gt;=1.8, F34&lt;2.0)</formula>
    </cfRule>
    <cfRule type="expression" priority="19142" dxfId="6">
      <formula>AND(ISNUMBER(F34), F34&gt;=1.5, F34&lt;1.8)</formula>
    </cfRule>
    <cfRule type="expression" priority="19143" dxfId="7">
      <formula>AND(ISNUMBER(F34), F34&gt;=1.0, F34&lt;1.5)</formula>
    </cfRule>
    <cfRule type="expression" priority="1914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9145" dxfId="5">
      <formula>AND(ISNUMBER(G34), G34&gt;=1.8, G34&lt;2.0)</formula>
    </cfRule>
    <cfRule type="expression" priority="19146" dxfId="6">
      <formula>AND(ISNUMBER(G34), G34&gt;=1.5, G34&lt;1.8)</formula>
    </cfRule>
    <cfRule type="expression" priority="19147" dxfId="7">
      <formula>AND(ISNUMBER(G34), G34&gt;=1.0, G34&lt;1.5)</formula>
    </cfRule>
    <cfRule type="expression" priority="1914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9149" dxfId="5">
      <formula>AND(ISNUMBER(H34), H34&gt;=1.8, H34&lt;2.0)</formula>
    </cfRule>
    <cfRule type="expression" priority="19150" dxfId="6">
      <formula>AND(ISNUMBER(H34), H34&gt;=1.5, H34&lt;1.8)</formula>
    </cfRule>
    <cfRule type="expression" priority="19151" dxfId="7">
      <formula>AND(ISNUMBER(H34), H34&gt;=1.0, H34&lt;1.5)</formula>
    </cfRule>
    <cfRule type="expression" priority="1915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9153" dxfId="5">
      <formula>AND(ISNUMBER(I34), I34&gt;=1.8, I34&lt;2.0)</formula>
    </cfRule>
    <cfRule type="expression" priority="19154" dxfId="6">
      <formula>AND(ISNUMBER(I34), I34&gt;=1.5, I34&lt;1.8)</formula>
    </cfRule>
    <cfRule type="expression" priority="19155" dxfId="7">
      <formula>AND(ISNUMBER(I34), I34&gt;=1.0, I34&lt;1.5)</formula>
    </cfRule>
    <cfRule type="expression" priority="1915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9157" dxfId="5">
      <formula>AND(ISNUMBER(J34), J34&gt;=1.8, J34&lt;2.0)</formula>
    </cfRule>
    <cfRule type="expression" priority="19158" dxfId="6">
      <formula>AND(ISNUMBER(J34), J34&gt;=1.5, J34&lt;1.8)</formula>
    </cfRule>
    <cfRule type="expression" priority="19159" dxfId="7">
      <formula>AND(ISNUMBER(J34), J34&gt;=1.0, J34&lt;1.5)</formula>
    </cfRule>
    <cfRule type="expression" priority="1916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9161" dxfId="5">
      <formula>AND(ISNUMBER(K34), K34&gt;=1.8, K34&lt;2.0)</formula>
    </cfRule>
    <cfRule type="expression" priority="19162" dxfId="6">
      <formula>AND(ISNUMBER(K34), K34&gt;=1.5, K34&lt;1.8)</formula>
    </cfRule>
    <cfRule type="expression" priority="19163" dxfId="7">
      <formula>AND(ISNUMBER(K34), K34&gt;=1.0, K34&lt;1.5)</formula>
    </cfRule>
    <cfRule type="expression" priority="1916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9165" dxfId="5">
      <formula>AND(ISNUMBER(L34), L34&gt;=1.8, L34&lt;2.0)</formula>
    </cfRule>
    <cfRule type="expression" priority="19166" dxfId="6">
      <formula>AND(ISNUMBER(L34), L34&gt;=1.5, L34&lt;1.8)</formula>
    </cfRule>
    <cfRule type="expression" priority="19167" dxfId="7">
      <formula>AND(ISNUMBER(L34), L34&gt;=1.0, L34&lt;1.5)</formula>
    </cfRule>
    <cfRule type="expression" priority="1916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9169" dxfId="5">
      <formula>AND(ISNUMBER(M34), M34&gt;=1.8, M34&lt;2.0)</formula>
    </cfRule>
    <cfRule type="expression" priority="19170" dxfId="6">
      <formula>AND(ISNUMBER(M34), M34&gt;=1.5, M34&lt;1.8)</formula>
    </cfRule>
    <cfRule type="expression" priority="19171" dxfId="7">
      <formula>AND(ISNUMBER(M34), M34&gt;=1.0, M34&lt;1.5)</formula>
    </cfRule>
    <cfRule type="expression" priority="1917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9173" dxfId="5">
      <formula>AND(ISNUMBER(N34), N34&gt;=1.8, N34&lt;2.0)</formula>
    </cfRule>
    <cfRule type="expression" priority="19174" dxfId="6">
      <formula>AND(ISNUMBER(N34), N34&gt;=1.5, N34&lt;1.8)</formula>
    </cfRule>
    <cfRule type="expression" priority="19175" dxfId="7">
      <formula>AND(ISNUMBER(N34), N34&gt;=1.0, N34&lt;1.5)</formula>
    </cfRule>
    <cfRule type="expression" priority="1917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9177" dxfId="5">
      <formula>AND(ISNUMBER(O34), O34&gt;=1.8, O34&lt;2.0)</formula>
    </cfRule>
    <cfRule type="expression" priority="19178" dxfId="6">
      <formula>AND(ISNUMBER(O34), O34&gt;=1.5, O34&lt;1.8)</formula>
    </cfRule>
    <cfRule type="expression" priority="19179" dxfId="7">
      <formula>AND(ISNUMBER(O34), O34&gt;=1.0, O34&lt;1.5)</formula>
    </cfRule>
    <cfRule type="expression" priority="1918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9181" dxfId="5">
      <formula>AND(ISNUMBER(P34), P34&gt;=1.8, P34&lt;2.0)</formula>
    </cfRule>
    <cfRule type="expression" priority="19182" dxfId="6">
      <formula>AND(ISNUMBER(P34), P34&gt;=1.5, P34&lt;1.8)</formula>
    </cfRule>
    <cfRule type="expression" priority="19183" dxfId="7">
      <formula>AND(ISNUMBER(P34), P34&gt;=1.0, P34&lt;1.5)</formula>
    </cfRule>
    <cfRule type="expression" priority="1918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9185" dxfId="5">
      <formula>AND(ISNUMBER(Q34), Q34&gt;=1.8, Q34&lt;2.0)</formula>
    </cfRule>
    <cfRule type="expression" priority="19186" dxfId="6">
      <formula>AND(ISNUMBER(Q34), Q34&gt;=1.5, Q34&lt;1.8)</formula>
    </cfRule>
    <cfRule type="expression" priority="19187" dxfId="7">
      <formula>AND(ISNUMBER(Q34), Q34&gt;=1.0, Q34&lt;1.5)</formula>
    </cfRule>
    <cfRule type="expression" priority="1918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9189" dxfId="5">
      <formula>AND(ISNUMBER(R34), R34&gt;=1.8, R34&lt;2.0)</formula>
    </cfRule>
    <cfRule type="expression" priority="19190" dxfId="6">
      <formula>AND(ISNUMBER(R34), R34&gt;=1.5, R34&lt;1.8)</formula>
    </cfRule>
    <cfRule type="expression" priority="19191" dxfId="7">
      <formula>AND(ISNUMBER(R34), R34&gt;=1.0, R34&lt;1.5)</formula>
    </cfRule>
    <cfRule type="expression" priority="1919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9193" dxfId="5">
      <formula>AND(ISNUMBER(S34), S34&gt;=1.8, S34&lt;2.0)</formula>
    </cfRule>
    <cfRule type="expression" priority="19194" dxfId="6">
      <formula>AND(ISNUMBER(S34), S34&gt;=1.5, S34&lt;1.8)</formula>
    </cfRule>
    <cfRule type="expression" priority="19195" dxfId="7">
      <formula>AND(ISNUMBER(S34), S34&gt;=1.0, S34&lt;1.5)</formula>
    </cfRule>
    <cfRule type="expression" priority="1919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9197" dxfId="5">
      <formula>AND(ISNUMBER(T34), T34&gt;=1.8, T34&lt;2.0)</formula>
    </cfRule>
    <cfRule type="expression" priority="19198" dxfId="6">
      <formula>AND(ISNUMBER(T34), T34&gt;=1.5, T34&lt;1.8)</formula>
    </cfRule>
    <cfRule type="expression" priority="19199" dxfId="7">
      <formula>AND(ISNUMBER(T34), T34&gt;=1.0, T34&lt;1.5)</formula>
    </cfRule>
    <cfRule type="expression" priority="1920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9201" dxfId="5">
      <formula>AND(ISNUMBER(U34), U34&gt;=1.8, U34&lt;2.0)</formula>
    </cfRule>
    <cfRule type="expression" priority="19202" dxfId="6">
      <formula>AND(ISNUMBER(U34), U34&gt;=1.5, U34&lt;1.8)</formula>
    </cfRule>
    <cfRule type="expression" priority="19203" dxfId="7">
      <formula>AND(ISNUMBER(U34), U34&gt;=1.0, U34&lt;1.5)</formula>
    </cfRule>
    <cfRule type="expression" priority="1920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9205" dxfId="5">
      <formula>AND(ISNUMBER(V34), V34&gt;=1.8, V34&lt;2.0)</formula>
    </cfRule>
    <cfRule type="expression" priority="19206" dxfId="6">
      <formula>AND(ISNUMBER(V34), V34&gt;=1.5, V34&lt;1.8)</formula>
    </cfRule>
    <cfRule type="expression" priority="19207" dxfId="7">
      <formula>AND(ISNUMBER(V34), V34&gt;=1.0, V34&lt;1.5)</formula>
    </cfRule>
    <cfRule type="expression" priority="1920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9209" dxfId="5">
      <formula>AND(ISNUMBER(W34), W34&gt;=1.8, W34&lt;2.0)</formula>
    </cfRule>
    <cfRule type="expression" priority="19210" dxfId="6">
      <formula>AND(ISNUMBER(W34), W34&gt;=1.5, W34&lt;1.8)</formula>
    </cfRule>
    <cfRule type="expression" priority="19211" dxfId="7">
      <formula>AND(ISNUMBER(W34), W34&gt;=1.0, W34&lt;1.5)</formula>
    </cfRule>
    <cfRule type="expression" priority="1921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9213" dxfId="5">
      <formula>AND(ISNUMBER(X34), X34&gt;=1.8, X34&lt;2.0)</formula>
    </cfRule>
    <cfRule type="expression" priority="19214" dxfId="6">
      <formula>AND(ISNUMBER(X34), X34&gt;=1.5, X34&lt;1.8)</formula>
    </cfRule>
    <cfRule type="expression" priority="19215" dxfId="7">
      <formula>AND(ISNUMBER(X34), X34&gt;=1.0, X34&lt;1.5)</formula>
    </cfRule>
    <cfRule type="expression" priority="1921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9217" dxfId="5">
      <formula>AND(ISNUMBER(Y34), Y34&gt;=1.8, Y34&lt;2.0)</formula>
    </cfRule>
    <cfRule type="expression" priority="19218" dxfId="6">
      <formula>AND(ISNUMBER(Y34), Y34&gt;=1.5, Y34&lt;1.8)</formula>
    </cfRule>
    <cfRule type="expression" priority="19219" dxfId="7">
      <formula>AND(ISNUMBER(Y34), Y34&gt;=1.0, Y34&lt;1.5)</formula>
    </cfRule>
    <cfRule type="expression" priority="1922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9221" dxfId="5">
      <formula>AND(ISNUMBER(Z34), Z34&gt;=1.8, Z34&lt;2.0)</formula>
    </cfRule>
    <cfRule type="expression" priority="19222" dxfId="6">
      <formula>AND(ISNUMBER(Z34), Z34&gt;=1.5, Z34&lt;1.8)</formula>
    </cfRule>
    <cfRule type="expression" priority="19223" dxfId="7">
      <formula>AND(ISNUMBER(Z34), Z34&gt;=1.0, Z34&lt;1.5)</formula>
    </cfRule>
    <cfRule type="expression" priority="1922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9225" dxfId="5">
      <formula>AND(ISNUMBER(AA34), AA34&gt;=1.8, AA34&lt;2.0)</formula>
    </cfRule>
    <cfRule type="expression" priority="19226" dxfId="6">
      <formula>AND(ISNUMBER(AA34), AA34&gt;=1.5, AA34&lt;1.8)</formula>
    </cfRule>
    <cfRule type="expression" priority="19227" dxfId="7">
      <formula>AND(ISNUMBER(AA34), AA34&gt;=1.0, AA34&lt;1.5)</formula>
    </cfRule>
    <cfRule type="expression" priority="1922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9229" dxfId="5">
      <formula>AND(ISNUMBER(AB34), AB34&gt;=1.8, AB34&lt;2.0)</formula>
    </cfRule>
    <cfRule type="expression" priority="19230" dxfId="6">
      <formula>AND(ISNUMBER(AB34), AB34&gt;=1.5, AB34&lt;1.8)</formula>
    </cfRule>
    <cfRule type="expression" priority="19231" dxfId="7">
      <formula>AND(ISNUMBER(AB34), AB34&gt;=1.0, AB34&lt;1.5)</formula>
    </cfRule>
    <cfRule type="expression" priority="1923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9233" dxfId="5">
      <formula>AND(ISNUMBER(AC34), AC34&gt;=1.8, AC34&lt;2.0)</formula>
    </cfRule>
    <cfRule type="expression" priority="19234" dxfId="6">
      <formula>AND(ISNUMBER(AC34), AC34&gt;=1.5, AC34&lt;1.8)</formula>
    </cfRule>
    <cfRule type="expression" priority="19235" dxfId="7">
      <formula>AND(ISNUMBER(AC34), AC34&gt;=1.0, AC34&lt;1.5)</formula>
    </cfRule>
    <cfRule type="expression" priority="1923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9237" dxfId="5">
      <formula>AND(ISNUMBER(B35), B35&gt;=1.8, B35&lt;2.0)</formula>
    </cfRule>
    <cfRule type="expression" priority="19238" dxfId="6">
      <formula>AND(ISNUMBER(B35), B35&gt;=1.5, B35&lt;1.8)</formula>
    </cfRule>
    <cfRule type="expression" priority="19239" dxfId="7">
      <formula>AND(ISNUMBER(B35), B35&gt;=1.0, B35&lt;1.5)</formula>
    </cfRule>
    <cfRule type="expression" priority="1924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9241" dxfId="5">
      <formula>AND(ISNUMBER(C35), C35&gt;=1.8, C35&lt;2.0)</formula>
    </cfRule>
    <cfRule type="expression" priority="19242" dxfId="6">
      <formula>AND(ISNUMBER(C35), C35&gt;=1.5, C35&lt;1.8)</formula>
    </cfRule>
    <cfRule type="expression" priority="19243" dxfId="7">
      <formula>AND(ISNUMBER(C35), C35&gt;=1.0, C35&lt;1.5)</formula>
    </cfRule>
    <cfRule type="expression" priority="1924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9245" dxfId="5">
      <formula>AND(ISNUMBER(D35), D35&gt;=1.8, D35&lt;2.0)</formula>
    </cfRule>
    <cfRule type="expression" priority="19246" dxfId="6">
      <formula>AND(ISNUMBER(D35), D35&gt;=1.5, D35&lt;1.8)</formula>
    </cfRule>
    <cfRule type="expression" priority="19247" dxfId="7">
      <formula>AND(ISNUMBER(D35), D35&gt;=1.0, D35&lt;1.5)</formula>
    </cfRule>
    <cfRule type="expression" priority="1924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9249" dxfId="5">
      <formula>AND(ISNUMBER(E35), E35&gt;=1.8, E35&lt;2.0)</formula>
    </cfRule>
    <cfRule type="expression" priority="19250" dxfId="6">
      <formula>AND(ISNUMBER(E35), E35&gt;=1.5, E35&lt;1.8)</formula>
    </cfRule>
    <cfRule type="expression" priority="19251" dxfId="7">
      <formula>AND(ISNUMBER(E35), E35&gt;=1.0, E35&lt;1.5)</formula>
    </cfRule>
    <cfRule type="expression" priority="1925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9253" dxfId="5">
      <formula>AND(ISNUMBER(F35), F35&gt;=1.8, F35&lt;2.0)</formula>
    </cfRule>
    <cfRule type="expression" priority="19254" dxfId="6">
      <formula>AND(ISNUMBER(F35), F35&gt;=1.5, F35&lt;1.8)</formula>
    </cfRule>
    <cfRule type="expression" priority="19255" dxfId="7">
      <formula>AND(ISNUMBER(F35), F35&gt;=1.0, F35&lt;1.5)</formula>
    </cfRule>
    <cfRule type="expression" priority="1925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9257" dxfId="5">
      <formula>AND(ISNUMBER(G35), G35&gt;=1.8, G35&lt;2.0)</formula>
    </cfRule>
    <cfRule type="expression" priority="19258" dxfId="6">
      <formula>AND(ISNUMBER(G35), G35&gt;=1.5, G35&lt;1.8)</formula>
    </cfRule>
    <cfRule type="expression" priority="19259" dxfId="7">
      <formula>AND(ISNUMBER(G35), G35&gt;=1.0, G35&lt;1.5)</formula>
    </cfRule>
    <cfRule type="expression" priority="1926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9261" dxfId="5">
      <formula>AND(ISNUMBER(H35), H35&gt;=1.8, H35&lt;2.0)</formula>
    </cfRule>
    <cfRule type="expression" priority="19262" dxfId="6">
      <formula>AND(ISNUMBER(H35), H35&gt;=1.5, H35&lt;1.8)</formula>
    </cfRule>
    <cfRule type="expression" priority="19263" dxfId="7">
      <formula>AND(ISNUMBER(H35), H35&gt;=1.0, H35&lt;1.5)</formula>
    </cfRule>
    <cfRule type="expression" priority="1926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9265" dxfId="5">
      <formula>AND(ISNUMBER(I35), I35&gt;=1.8, I35&lt;2.0)</formula>
    </cfRule>
    <cfRule type="expression" priority="19266" dxfId="6">
      <formula>AND(ISNUMBER(I35), I35&gt;=1.5, I35&lt;1.8)</formula>
    </cfRule>
    <cfRule type="expression" priority="19267" dxfId="7">
      <formula>AND(ISNUMBER(I35), I35&gt;=1.0, I35&lt;1.5)</formula>
    </cfRule>
    <cfRule type="expression" priority="1926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9269" dxfId="5">
      <formula>AND(ISNUMBER(J35), J35&gt;=1.8, J35&lt;2.0)</formula>
    </cfRule>
    <cfRule type="expression" priority="19270" dxfId="6">
      <formula>AND(ISNUMBER(J35), J35&gt;=1.5, J35&lt;1.8)</formula>
    </cfRule>
    <cfRule type="expression" priority="19271" dxfId="7">
      <formula>AND(ISNUMBER(J35), J35&gt;=1.0, J35&lt;1.5)</formula>
    </cfRule>
    <cfRule type="expression" priority="1927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9273" dxfId="5">
      <formula>AND(ISNUMBER(K35), K35&gt;=1.8, K35&lt;2.0)</formula>
    </cfRule>
    <cfRule type="expression" priority="19274" dxfId="6">
      <formula>AND(ISNUMBER(K35), K35&gt;=1.5, K35&lt;1.8)</formula>
    </cfRule>
    <cfRule type="expression" priority="19275" dxfId="7">
      <formula>AND(ISNUMBER(K35), K35&gt;=1.0, K35&lt;1.5)</formula>
    </cfRule>
    <cfRule type="expression" priority="1927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9277" dxfId="5">
      <formula>AND(ISNUMBER(L35), L35&gt;=1.8, L35&lt;2.0)</formula>
    </cfRule>
    <cfRule type="expression" priority="19278" dxfId="6">
      <formula>AND(ISNUMBER(L35), L35&gt;=1.5, L35&lt;1.8)</formula>
    </cfRule>
    <cfRule type="expression" priority="19279" dxfId="7">
      <formula>AND(ISNUMBER(L35), L35&gt;=1.0, L35&lt;1.5)</formula>
    </cfRule>
    <cfRule type="expression" priority="1928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9281" dxfId="5">
      <formula>AND(ISNUMBER(M35), M35&gt;=1.8, M35&lt;2.0)</formula>
    </cfRule>
    <cfRule type="expression" priority="19282" dxfId="6">
      <formula>AND(ISNUMBER(M35), M35&gt;=1.5, M35&lt;1.8)</formula>
    </cfRule>
    <cfRule type="expression" priority="19283" dxfId="7">
      <formula>AND(ISNUMBER(M35), M35&gt;=1.0, M35&lt;1.5)</formula>
    </cfRule>
    <cfRule type="expression" priority="1928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9285" dxfId="5">
      <formula>AND(ISNUMBER(N35), N35&gt;=1.8, N35&lt;2.0)</formula>
    </cfRule>
    <cfRule type="expression" priority="19286" dxfId="6">
      <formula>AND(ISNUMBER(N35), N35&gt;=1.5, N35&lt;1.8)</formula>
    </cfRule>
    <cfRule type="expression" priority="19287" dxfId="7">
      <formula>AND(ISNUMBER(N35), N35&gt;=1.0, N35&lt;1.5)</formula>
    </cfRule>
    <cfRule type="expression" priority="1928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9289" dxfId="5">
      <formula>AND(ISNUMBER(O35), O35&gt;=1.8, O35&lt;2.0)</formula>
    </cfRule>
    <cfRule type="expression" priority="19290" dxfId="6">
      <formula>AND(ISNUMBER(O35), O35&gt;=1.5, O35&lt;1.8)</formula>
    </cfRule>
    <cfRule type="expression" priority="19291" dxfId="7">
      <formula>AND(ISNUMBER(O35), O35&gt;=1.0, O35&lt;1.5)</formula>
    </cfRule>
    <cfRule type="expression" priority="1929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9293" dxfId="5">
      <formula>AND(ISNUMBER(P35), P35&gt;=1.8, P35&lt;2.0)</formula>
    </cfRule>
    <cfRule type="expression" priority="19294" dxfId="6">
      <formula>AND(ISNUMBER(P35), P35&gt;=1.5, P35&lt;1.8)</formula>
    </cfRule>
    <cfRule type="expression" priority="19295" dxfId="7">
      <formula>AND(ISNUMBER(P35), P35&gt;=1.0, P35&lt;1.5)</formula>
    </cfRule>
    <cfRule type="expression" priority="1929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9297" dxfId="5">
      <formula>AND(ISNUMBER(Q35), Q35&gt;=1.8, Q35&lt;2.0)</formula>
    </cfRule>
    <cfRule type="expression" priority="19298" dxfId="6">
      <formula>AND(ISNUMBER(Q35), Q35&gt;=1.5, Q35&lt;1.8)</formula>
    </cfRule>
    <cfRule type="expression" priority="19299" dxfId="7">
      <formula>AND(ISNUMBER(Q35), Q35&gt;=1.0, Q35&lt;1.5)</formula>
    </cfRule>
    <cfRule type="expression" priority="1930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9301" dxfId="5">
      <formula>AND(ISNUMBER(R35), R35&gt;=1.8, R35&lt;2.0)</formula>
    </cfRule>
    <cfRule type="expression" priority="19302" dxfId="6">
      <formula>AND(ISNUMBER(R35), R35&gt;=1.5, R35&lt;1.8)</formula>
    </cfRule>
    <cfRule type="expression" priority="19303" dxfId="7">
      <formula>AND(ISNUMBER(R35), R35&gt;=1.0, R35&lt;1.5)</formula>
    </cfRule>
    <cfRule type="expression" priority="1930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9305" dxfId="5">
      <formula>AND(ISNUMBER(S35), S35&gt;=1.8, S35&lt;2.0)</formula>
    </cfRule>
    <cfRule type="expression" priority="19306" dxfId="6">
      <formula>AND(ISNUMBER(S35), S35&gt;=1.5, S35&lt;1.8)</formula>
    </cfRule>
    <cfRule type="expression" priority="19307" dxfId="7">
      <formula>AND(ISNUMBER(S35), S35&gt;=1.0, S35&lt;1.5)</formula>
    </cfRule>
    <cfRule type="expression" priority="1930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9309" dxfId="5">
      <formula>AND(ISNUMBER(T35), T35&gt;=1.8, T35&lt;2.0)</formula>
    </cfRule>
    <cfRule type="expression" priority="19310" dxfId="6">
      <formula>AND(ISNUMBER(T35), T35&gt;=1.5, T35&lt;1.8)</formula>
    </cfRule>
    <cfRule type="expression" priority="19311" dxfId="7">
      <formula>AND(ISNUMBER(T35), T35&gt;=1.0, T35&lt;1.5)</formula>
    </cfRule>
    <cfRule type="expression" priority="1931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9313" dxfId="5">
      <formula>AND(ISNUMBER(U35), U35&gt;=1.8, U35&lt;2.0)</formula>
    </cfRule>
    <cfRule type="expression" priority="19314" dxfId="6">
      <formula>AND(ISNUMBER(U35), U35&gt;=1.5, U35&lt;1.8)</formula>
    </cfRule>
    <cfRule type="expression" priority="19315" dxfId="7">
      <formula>AND(ISNUMBER(U35), U35&gt;=1.0, U35&lt;1.5)</formula>
    </cfRule>
    <cfRule type="expression" priority="1931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9317" dxfId="5">
      <formula>AND(ISNUMBER(V35), V35&gt;=1.8, V35&lt;2.0)</formula>
    </cfRule>
    <cfRule type="expression" priority="19318" dxfId="6">
      <formula>AND(ISNUMBER(V35), V35&gt;=1.5, V35&lt;1.8)</formula>
    </cfRule>
    <cfRule type="expression" priority="19319" dxfId="7">
      <formula>AND(ISNUMBER(V35), V35&gt;=1.0, V35&lt;1.5)</formula>
    </cfRule>
    <cfRule type="expression" priority="1932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9321" dxfId="5">
      <formula>AND(ISNUMBER(W35), W35&gt;=1.8, W35&lt;2.0)</formula>
    </cfRule>
    <cfRule type="expression" priority="19322" dxfId="6">
      <formula>AND(ISNUMBER(W35), W35&gt;=1.5, W35&lt;1.8)</formula>
    </cfRule>
    <cfRule type="expression" priority="19323" dxfId="7">
      <formula>AND(ISNUMBER(W35), W35&gt;=1.0, W35&lt;1.5)</formula>
    </cfRule>
    <cfRule type="expression" priority="1932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9325" dxfId="5">
      <formula>AND(ISNUMBER(X35), X35&gt;=1.8, X35&lt;2.0)</formula>
    </cfRule>
    <cfRule type="expression" priority="19326" dxfId="6">
      <formula>AND(ISNUMBER(X35), X35&gt;=1.5, X35&lt;1.8)</formula>
    </cfRule>
    <cfRule type="expression" priority="19327" dxfId="7">
      <formula>AND(ISNUMBER(X35), X35&gt;=1.0, X35&lt;1.5)</formula>
    </cfRule>
    <cfRule type="expression" priority="1932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9329" dxfId="5">
      <formula>AND(ISNUMBER(Y35), Y35&gt;=1.8, Y35&lt;2.0)</formula>
    </cfRule>
    <cfRule type="expression" priority="19330" dxfId="6">
      <formula>AND(ISNUMBER(Y35), Y35&gt;=1.5, Y35&lt;1.8)</formula>
    </cfRule>
    <cfRule type="expression" priority="19331" dxfId="7">
      <formula>AND(ISNUMBER(Y35), Y35&gt;=1.0, Y35&lt;1.5)</formula>
    </cfRule>
    <cfRule type="expression" priority="1933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9333" dxfId="5">
      <formula>AND(ISNUMBER(Z35), Z35&gt;=1.8, Z35&lt;2.0)</formula>
    </cfRule>
    <cfRule type="expression" priority="19334" dxfId="6">
      <formula>AND(ISNUMBER(Z35), Z35&gt;=1.5, Z35&lt;1.8)</formula>
    </cfRule>
    <cfRule type="expression" priority="19335" dxfId="7">
      <formula>AND(ISNUMBER(Z35), Z35&gt;=1.0, Z35&lt;1.5)</formula>
    </cfRule>
    <cfRule type="expression" priority="1933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9337" dxfId="5">
      <formula>AND(ISNUMBER(AA35), AA35&gt;=1.8, AA35&lt;2.0)</formula>
    </cfRule>
    <cfRule type="expression" priority="19338" dxfId="6">
      <formula>AND(ISNUMBER(AA35), AA35&gt;=1.5, AA35&lt;1.8)</formula>
    </cfRule>
    <cfRule type="expression" priority="19339" dxfId="7">
      <formula>AND(ISNUMBER(AA35), AA35&gt;=1.0, AA35&lt;1.5)</formula>
    </cfRule>
    <cfRule type="expression" priority="1934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9341" dxfId="5">
      <formula>AND(ISNUMBER(AB35), AB35&gt;=1.8, AB35&lt;2.0)</formula>
    </cfRule>
    <cfRule type="expression" priority="19342" dxfId="6">
      <formula>AND(ISNUMBER(AB35), AB35&gt;=1.5, AB35&lt;1.8)</formula>
    </cfRule>
    <cfRule type="expression" priority="19343" dxfId="7">
      <formula>AND(ISNUMBER(AB35), AB35&gt;=1.0, AB35&lt;1.5)</formula>
    </cfRule>
    <cfRule type="expression" priority="1934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9345" dxfId="5">
      <formula>AND(ISNUMBER(AC35), AC35&gt;=1.8, AC35&lt;2.0)</formula>
    </cfRule>
    <cfRule type="expression" priority="19346" dxfId="6">
      <formula>AND(ISNUMBER(AC35), AC35&gt;=1.5, AC35&lt;1.8)</formula>
    </cfRule>
    <cfRule type="expression" priority="19347" dxfId="7">
      <formula>AND(ISNUMBER(AC35), AC35&gt;=1.0, AC35&lt;1.5)</formula>
    </cfRule>
    <cfRule type="expression" priority="1934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9349" dxfId="5">
      <formula>AND(ISNUMBER(B36), B36&gt;=1.8, B36&lt;2.0)</formula>
    </cfRule>
    <cfRule type="expression" priority="19350" dxfId="6">
      <formula>AND(ISNUMBER(B36), B36&gt;=1.5, B36&lt;1.8)</formula>
    </cfRule>
    <cfRule type="expression" priority="19351" dxfId="7">
      <formula>AND(ISNUMBER(B36), B36&gt;=1.0, B36&lt;1.5)</formula>
    </cfRule>
    <cfRule type="expression" priority="1935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9353" dxfId="5">
      <formula>AND(ISNUMBER(C36), C36&gt;=1.8, C36&lt;2.0)</formula>
    </cfRule>
    <cfRule type="expression" priority="19354" dxfId="6">
      <formula>AND(ISNUMBER(C36), C36&gt;=1.5, C36&lt;1.8)</formula>
    </cfRule>
    <cfRule type="expression" priority="19355" dxfId="7">
      <formula>AND(ISNUMBER(C36), C36&gt;=1.0, C36&lt;1.5)</formula>
    </cfRule>
    <cfRule type="expression" priority="1935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9357" dxfId="5">
      <formula>AND(ISNUMBER(D36), D36&gt;=1.8, D36&lt;2.0)</formula>
    </cfRule>
    <cfRule type="expression" priority="19358" dxfId="6">
      <formula>AND(ISNUMBER(D36), D36&gt;=1.5, D36&lt;1.8)</formula>
    </cfRule>
    <cfRule type="expression" priority="19359" dxfId="7">
      <formula>AND(ISNUMBER(D36), D36&gt;=1.0, D36&lt;1.5)</formula>
    </cfRule>
    <cfRule type="expression" priority="1936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9361" dxfId="5">
      <formula>AND(ISNUMBER(E36), E36&gt;=1.8, E36&lt;2.0)</formula>
    </cfRule>
    <cfRule type="expression" priority="19362" dxfId="6">
      <formula>AND(ISNUMBER(E36), E36&gt;=1.5, E36&lt;1.8)</formula>
    </cfRule>
    <cfRule type="expression" priority="19363" dxfId="7">
      <formula>AND(ISNUMBER(E36), E36&gt;=1.0, E36&lt;1.5)</formula>
    </cfRule>
    <cfRule type="expression" priority="1936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9365" dxfId="5">
      <formula>AND(ISNUMBER(F36), F36&gt;=1.8, F36&lt;2.0)</formula>
    </cfRule>
    <cfRule type="expression" priority="19366" dxfId="6">
      <formula>AND(ISNUMBER(F36), F36&gt;=1.5, F36&lt;1.8)</formula>
    </cfRule>
    <cfRule type="expression" priority="19367" dxfId="7">
      <formula>AND(ISNUMBER(F36), F36&gt;=1.0, F36&lt;1.5)</formula>
    </cfRule>
    <cfRule type="expression" priority="1936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9369" dxfId="5">
      <formula>AND(ISNUMBER(G36), G36&gt;=1.8, G36&lt;2.0)</formula>
    </cfRule>
    <cfRule type="expression" priority="19370" dxfId="6">
      <formula>AND(ISNUMBER(G36), G36&gt;=1.5, G36&lt;1.8)</formula>
    </cfRule>
    <cfRule type="expression" priority="19371" dxfId="7">
      <formula>AND(ISNUMBER(G36), G36&gt;=1.0, G36&lt;1.5)</formula>
    </cfRule>
    <cfRule type="expression" priority="1937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9373" dxfId="5">
      <formula>AND(ISNUMBER(H36), H36&gt;=1.8, H36&lt;2.0)</formula>
    </cfRule>
    <cfRule type="expression" priority="19374" dxfId="6">
      <formula>AND(ISNUMBER(H36), H36&gt;=1.5, H36&lt;1.8)</formula>
    </cfRule>
    <cfRule type="expression" priority="19375" dxfId="7">
      <formula>AND(ISNUMBER(H36), H36&gt;=1.0, H36&lt;1.5)</formula>
    </cfRule>
    <cfRule type="expression" priority="1937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9377" dxfId="5">
      <formula>AND(ISNUMBER(I36), I36&gt;=1.8, I36&lt;2.0)</formula>
    </cfRule>
    <cfRule type="expression" priority="19378" dxfId="6">
      <formula>AND(ISNUMBER(I36), I36&gt;=1.5, I36&lt;1.8)</formula>
    </cfRule>
    <cfRule type="expression" priority="19379" dxfId="7">
      <formula>AND(ISNUMBER(I36), I36&gt;=1.0, I36&lt;1.5)</formula>
    </cfRule>
    <cfRule type="expression" priority="1938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9381" dxfId="5">
      <formula>AND(ISNUMBER(J36), J36&gt;=1.8, J36&lt;2.0)</formula>
    </cfRule>
    <cfRule type="expression" priority="19382" dxfId="6">
      <formula>AND(ISNUMBER(J36), J36&gt;=1.5, J36&lt;1.8)</formula>
    </cfRule>
    <cfRule type="expression" priority="19383" dxfId="7">
      <formula>AND(ISNUMBER(J36), J36&gt;=1.0, J36&lt;1.5)</formula>
    </cfRule>
    <cfRule type="expression" priority="1938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9385" dxfId="5">
      <formula>AND(ISNUMBER(K36), K36&gt;=1.8, K36&lt;2.0)</formula>
    </cfRule>
    <cfRule type="expression" priority="19386" dxfId="6">
      <formula>AND(ISNUMBER(K36), K36&gt;=1.5, K36&lt;1.8)</formula>
    </cfRule>
    <cfRule type="expression" priority="19387" dxfId="7">
      <formula>AND(ISNUMBER(K36), K36&gt;=1.0, K36&lt;1.5)</formula>
    </cfRule>
    <cfRule type="expression" priority="1938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9389" dxfId="5">
      <formula>AND(ISNUMBER(L36), L36&gt;=1.8, L36&lt;2.0)</formula>
    </cfRule>
    <cfRule type="expression" priority="19390" dxfId="6">
      <formula>AND(ISNUMBER(L36), L36&gt;=1.5, L36&lt;1.8)</formula>
    </cfRule>
    <cfRule type="expression" priority="19391" dxfId="7">
      <formula>AND(ISNUMBER(L36), L36&gt;=1.0, L36&lt;1.5)</formula>
    </cfRule>
    <cfRule type="expression" priority="1939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9393" dxfId="5">
      <formula>AND(ISNUMBER(M36), M36&gt;=1.8, M36&lt;2.0)</formula>
    </cfRule>
    <cfRule type="expression" priority="19394" dxfId="6">
      <formula>AND(ISNUMBER(M36), M36&gt;=1.5, M36&lt;1.8)</formula>
    </cfRule>
    <cfRule type="expression" priority="19395" dxfId="7">
      <formula>AND(ISNUMBER(M36), M36&gt;=1.0, M36&lt;1.5)</formula>
    </cfRule>
    <cfRule type="expression" priority="1939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9397" dxfId="5">
      <formula>AND(ISNUMBER(N36), N36&gt;=1.8, N36&lt;2.0)</formula>
    </cfRule>
    <cfRule type="expression" priority="19398" dxfId="6">
      <formula>AND(ISNUMBER(N36), N36&gt;=1.5, N36&lt;1.8)</formula>
    </cfRule>
    <cfRule type="expression" priority="19399" dxfId="7">
      <formula>AND(ISNUMBER(N36), N36&gt;=1.0, N36&lt;1.5)</formula>
    </cfRule>
    <cfRule type="expression" priority="1940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9401" dxfId="5">
      <formula>AND(ISNUMBER(O36), O36&gt;=1.8, O36&lt;2.0)</formula>
    </cfRule>
    <cfRule type="expression" priority="19402" dxfId="6">
      <formula>AND(ISNUMBER(O36), O36&gt;=1.5, O36&lt;1.8)</formula>
    </cfRule>
    <cfRule type="expression" priority="19403" dxfId="7">
      <formula>AND(ISNUMBER(O36), O36&gt;=1.0, O36&lt;1.5)</formula>
    </cfRule>
    <cfRule type="expression" priority="1940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9405" dxfId="5">
      <formula>AND(ISNUMBER(P36), P36&gt;=1.8, P36&lt;2.0)</formula>
    </cfRule>
    <cfRule type="expression" priority="19406" dxfId="6">
      <formula>AND(ISNUMBER(P36), P36&gt;=1.5, P36&lt;1.8)</formula>
    </cfRule>
    <cfRule type="expression" priority="19407" dxfId="7">
      <formula>AND(ISNUMBER(P36), P36&gt;=1.0, P36&lt;1.5)</formula>
    </cfRule>
    <cfRule type="expression" priority="1940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9409" dxfId="5">
      <formula>AND(ISNUMBER(Q36), Q36&gt;=1.8, Q36&lt;2.0)</formula>
    </cfRule>
    <cfRule type="expression" priority="19410" dxfId="6">
      <formula>AND(ISNUMBER(Q36), Q36&gt;=1.5, Q36&lt;1.8)</formula>
    </cfRule>
    <cfRule type="expression" priority="19411" dxfId="7">
      <formula>AND(ISNUMBER(Q36), Q36&gt;=1.0, Q36&lt;1.5)</formula>
    </cfRule>
    <cfRule type="expression" priority="1941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9413" dxfId="5">
      <formula>AND(ISNUMBER(R36), R36&gt;=1.8, R36&lt;2.0)</formula>
    </cfRule>
    <cfRule type="expression" priority="19414" dxfId="6">
      <formula>AND(ISNUMBER(R36), R36&gt;=1.5, R36&lt;1.8)</formula>
    </cfRule>
    <cfRule type="expression" priority="19415" dxfId="7">
      <formula>AND(ISNUMBER(R36), R36&gt;=1.0, R36&lt;1.5)</formula>
    </cfRule>
    <cfRule type="expression" priority="1941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9417" dxfId="5">
      <formula>AND(ISNUMBER(S36), S36&gt;=1.8, S36&lt;2.0)</formula>
    </cfRule>
    <cfRule type="expression" priority="19418" dxfId="6">
      <formula>AND(ISNUMBER(S36), S36&gt;=1.5, S36&lt;1.8)</formula>
    </cfRule>
    <cfRule type="expression" priority="19419" dxfId="7">
      <formula>AND(ISNUMBER(S36), S36&gt;=1.0, S36&lt;1.5)</formula>
    </cfRule>
    <cfRule type="expression" priority="1942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9421" dxfId="5">
      <formula>AND(ISNUMBER(T36), T36&gt;=1.8, T36&lt;2.0)</formula>
    </cfRule>
    <cfRule type="expression" priority="19422" dxfId="6">
      <formula>AND(ISNUMBER(T36), T36&gt;=1.5, T36&lt;1.8)</formula>
    </cfRule>
    <cfRule type="expression" priority="19423" dxfId="7">
      <formula>AND(ISNUMBER(T36), T36&gt;=1.0, T36&lt;1.5)</formula>
    </cfRule>
    <cfRule type="expression" priority="1942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9425" dxfId="5">
      <formula>AND(ISNUMBER(U36), U36&gt;=1.8, U36&lt;2.0)</formula>
    </cfRule>
    <cfRule type="expression" priority="19426" dxfId="6">
      <formula>AND(ISNUMBER(U36), U36&gt;=1.5, U36&lt;1.8)</formula>
    </cfRule>
    <cfRule type="expression" priority="19427" dxfId="7">
      <formula>AND(ISNUMBER(U36), U36&gt;=1.0, U36&lt;1.5)</formula>
    </cfRule>
    <cfRule type="expression" priority="1942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9429" dxfId="5">
      <formula>AND(ISNUMBER(V36), V36&gt;=1.8, V36&lt;2.0)</formula>
    </cfRule>
    <cfRule type="expression" priority="19430" dxfId="6">
      <formula>AND(ISNUMBER(V36), V36&gt;=1.5, V36&lt;1.8)</formula>
    </cfRule>
    <cfRule type="expression" priority="19431" dxfId="7">
      <formula>AND(ISNUMBER(V36), V36&gt;=1.0, V36&lt;1.5)</formula>
    </cfRule>
    <cfRule type="expression" priority="1943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9433" dxfId="5">
      <formula>AND(ISNUMBER(W36), W36&gt;=1.8, W36&lt;2.0)</formula>
    </cfRule>
    <cfRule type="expression" priority="19434" dxfId="6">
      <formula>AND(ISNUMBER(W36), W36&gt;=1.5, W36&lt;1.8)</formula>
    </cfRule>
    <cfRule type="expression" priority="19435" dxfId="7">
      <formula>AND(ISNUMBER(W36), W36&gt;=1.0, W36&lt;1.5)</formula>
    </cfRule>
    <cfRule type="expression" priority="1943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9437" dxfId="5">
      <formula>AND(ISNUMBER(X36), X36&gt;=1.8, X36&lt;2.0)</formula>
    </cfRule>
    <cfRule type="expression" priority="19438" dxfId="6">
      <formula>AND(ISNUMBER(X36), X36&gt;=1.5, X36&lt;1.8)</formula>
    </cfRule>
    <cfRule type="expression" priority="19439" dxfId="7">
      <formula>AND(ISNUMBER(X36), X36&gt;=1.0, X36&lt;1.5)</formula>
    </cfRule>
    <cfRule type="expression" priority="1944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9441" dxfId="5">
      <formula>AND(ISNUMBER(Y36), Y36&gt;=1.8, Y36&lt;2.0)</formula>
    </cfRule>
    <cfRule type="expression" priority="19442" dxfId="6">
      <formula>AND(ISNUMBER(Y36), Y36&gt;=1.5, Y36&lt;1.8)</formula>
    </cfRule>
    <cfRule type="expression" priority="19443" dxfId="7">
      <formula>AND(ISNUMBER(Y36), Y36&gt;=1.0, Y36&lt;1.5)</formula>
    </cfRule>
    <cfRule type="expression" priority="1944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9445" dxfId="5">
      <formula>AND(ISNUMBER(Z36), Z36&gt;=1.8, Z36&lt;2.0)</formula>
    </cfRule>
    <cfRule type="expression" priority="19446" dxfId="6">
      <formula>AND(ISNUMBER(Z36), Z36&gt;=1.5, Z36&lt;1.8)</formula>
    </cfRule>
    <cfRule type="expression" priority="19447" dxfId="7">
      <formula>AND(ISNUMBER(Z36), Z36&gt;=1.0, Z36&lt;1.5)</formula>
    </cfRule>
    <cfRule type="expression" priority="1944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9449" dxfId="5">
      <formula>AND(ISNUMBER(AA36), AA36&gt;=1.8, AA36&lt;2.0)</formula>
    </cfRule>
    <cfRule type="expression" priority="19450" dxfId="6">
      <formula>AND(ISNUMBER(AA36), AA36&gt;=1.5, AA36&lt;1.8)</formula>
    </cfRule>
    <cfRule type="expression" priority="19451" dxfId="7">
      <formula>AND(ISNUMBER(AA36), AA36&gt;=1.0, AA36&lt;1.5)</formula>
    </cfRule>
    <cfRule type="expression" priority="1945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9453" dxfId="5">
      <formula>AND(ISNUMBER(AB36), AB36&gt;=1.8, AB36&lt;2.0)</formula>
    </cfRule>
    <cfRule type="expression" priority="19454" dxfId="6">
      <formula>AND(ISNUMBER(AB36), AB36&gt;=1.5, AB36&lt;1.8)</formula>
    </cfRule>
    <cfRule type="expression" priority="19455" dxfId="7">
      <formula>AND(ISNUMBER(AB36), AB36&gt;=1.0, AB36&lt;1.5)</formula>
    </cfRule>
    <cfRule type="expression" priority="1945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9457" dxfId="5">
      <formula>AND(ISNUMBER(AC36), AC36&gt;=1.8, AC36&lt;2.0)</formula>
    </cfRule>
    <cfRule type="expression" priority="19458" dxfId="6">
      <formula>AND(ISNUMBER(AC36), AC36&gt;=1.5, AC36&lt;1.8)</formula>
    </cfRule>
    <cfRule type="expression" priority="19459" dxfId="7">
      <formula>AND(ISNUMBER(AC36), AC36&gt;=1.0, AC36&lt;1.5)</formula>
    </cfRule>
    <cfRule type="expression" priority="1946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9461" dxfId="5">
      <formula>AND(ISNUMBER(B37), B37&gt;=1.8, B37&lt;2.0)</formula>
    </cfRule>
    <cfRule type="expression" priority="19462" dxfId="6">
      <formula>AND(ISNUMBER(B37), B37&gt;=1.5, B37&lt;1.8)</formula>
    </cfRule>
    <cfRule type="expression" priority="19463" dxfId="7">
      <formula>AND(ISNUMBER(B37), B37&gt;=1.0, B37&lt;1.5)</formula>
    </cfRule>
    <cfRule type="expression" priority="1946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9465" dxfId="5">
      <formula>AND(ISNUMBER(C37), C37&gt;=1.8, C37&lt;2.0)</formula>
    </cfRule>
    <cfRule type="expression" priority="19466" dxfId="6">
      <formula>AND(ISNUMBER(C37), C37&gt;=1.5, C37&lt;1.8)</formula>
    </cfRule>
    <cfRule type="expression" priority="19467" dxfId="7">
      <formula>AND(ISNUMBER(C37), C37&gt;=1.0, C37&lt;1.5)</formula>
    </cfRule>
    <cfRule type="expression" priority="1946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9469" dxfId="5">
      <formula>AND(ISNUMBER(D37), D37&gt;=1.8, D37&lt;2.0)</formula>
    </cfRule>
    <cfRule type="expression" priority="19470" dxfId="6">
      <formula>AND(ISNUMBER(D37), D37&gt;=1.5, D37&lt;1.8)</formula>
    </cfRule>
    <cfRule type="expression" priority="19471" dxfId="7">
      <formula>AND(ISNUMBER(D37), D37&gt;=1.0, D37&lt;1.5)</formula>
    </cfRule>
    <cfRule type="expression" priority="1947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9473" dxfId="5">
      <formula>AND(ISNUMBER(E37), E37&gt;=1.8, E37&lt;2.0)</formula>
    </cfRule>
    <cfRule type="expression" priority="19474" dxfId="6">
      <formula>AND(ISNUMBER(E37), E37&gt;=1.5, E37&lt;1.8)</formula>
    </cfRule>
    <cfRule type="expression" priority="19475" dxfId="7">
      <formula>AND(ISNUMBER(E37), E37&gt;=1.0, E37&lt;1.5)</formula>
    </cfRule>
    <cfRule type="expression" priority="1947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9477" dxfId="5">
      <formula>AND(ISNUMBER(F37), F37&gt;=1.8, F37&lt;2.0)</formula>
    </cfRule>
    <cfRule type="expression" priority="19478" dxfId="6">
      <formula>AND(ISNUMBER(F37), F37&gt;=1.5, F37&lt;1.8)</formula>
    </cfRule>
    <cfRule type="expression" priority="19479" dxfId="7">
      <formula>AND(ISNUMBER(F37), F37&gt;=1.0, F37&lt;1.5)</formula>
    </cfRule>
    <cfRule type="expression" priority="1948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9481" dxfId="5">
      <formula>AND(ISNUMBER(G37), G37&gt;=1.8, G37&lt;2.0)</formula>
    </cfRule>
    <cfRule type="expression" priority="19482" dxfId="6">
      <formula>AND(ISNUMBER(G37), G37&gt;=1.5, G37&lt;1.8)</formula>
    </cfRule>
    <cfRule type="expression" priority="19483" dxfId="7">
      <formula>AND(ISNUMBER(G37), G37&gt;=1.0, G37&lt;1.5)</formula>
    </cfRule>
    <cfRule type="expression" priority="1948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9485" dxfId="5">
      <formula>AND(ISNUMBER(H37), H37&gt;=1.8, H37&lt;2.0)</formula>
    </cfRule>
    <cfRule type="expression" priority="19486" dxfId="6">
      <formula>AND(ISNUMBER(H37), H37&gt;=1.5, H37&lt;1.8)</formula>
    </cfRule>
    <cfRule type="expression" priority="19487" dxfId="7">
      <formula>AND(ISNUMBER(H37), H37&gt;=1.0, H37&lt;1.5)</formula>
    </cfRule>
    <cfRule type="expression" priority="1948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9489" dxfId="5">
      <formula>AND(ISNUMBER(I37), I37&gt;=1.8, I37&lt;2.0)</formula>
    </cfRule>
    <cfRule type="expression" priority="19490" dxfId="6">
      <formula>AND(ISNUMBER(I37), I37&gt;=1.5, I37&lt;1.8)</formula>
    </cfRule>
    <cfRule type="expression" priority="19491" dxfId="7">
      <formula>AND(ISNUMBER(I37), I37&gt;=1.0, I37&lt;1.5)</formula>
    </cfRule>
    <cfRule type="expression" priority="1949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9493" dxfId="5">
      <formula>AND(ISNUMBER(J37), J37&gt;=1.8, J37&lt;2.0)</formula>
    </cfRule>
    <cfRule type="expression" priority="19494" dxfId="6">
      <formula>AND(ISNUMBER(J37), J37&gt;=1.5, J37&lt;1.8)</formula>
    </cfRule>
    <cfRule type="expression" priority="19495" dxfId="7">
      <formula>AND(ISNUMBER(J37), J37&gt;=1.0, J37&lt;1.5)</formula>
    </cfRule>
    <cfRule type="expression" priority="1949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9497" dxfId="5">
      <formula>AND(ISNUMBER(K37), K37&gt;=1.8, K37&lt;2.0)</formula>
    </cfRule>
    <cfRule type="expression" priority="19498" dxfId="6">
      <formula>AND(ISNUMBER(K37), K37&gt;=1.5, K37&lt;1.8)</formula>
    </cfRule>
    <cfRule type="expression" priority="19499" dxfId="7">
      <formula>AND(ISNUMBER(K37), K37&gt;=1.0, K37&lt;1.5)</formula>
    </cfRule>
    <cfRule type="expression" priority="1950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9501" dxfId="5">
      <formula>AND(ISNUMBER(L37), L37&gt;=1.8, L37&lt;2.0)</formula>
    </cfRule>
    <cfRule type="expression" priority="19502" dxfId="6">
      <formula>AND(ISNUMBER(L37), L37&gt;=1.5, L37&lt;1.8)</formula>
    </cfRule>
    <cfRule type="expression" priority="19503" dxfId="7">
      <formula>AND(ISNUMBER(L37), L37&gt;=1.0, L37&lt;1.5)</formula>
    </cfRule>
    <cfRule type="expression" priority="1950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9505" dxfId="5">
      <formula>AND(ISNUMBER(M37), M37&gt;=1.8, M37&lt;2.0)</formula>
    </cfRule>
    <cfRule type="expression" priority="19506" dxfId="6">
      <formula>AND(ISNUMBER(M37), M37&gt;=1.5, M37&lt;1.8)</formula>
    </cfRule>
    <cfRule type="expression" priority="19507" dxfId="7">
      <formula>AND(ISNUMBER(M37), M37&gt;=1.0, M37&lt;1.5)</formula>
    </cfRule>
    <cfRule type="expression" priority="1950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9509" dxfId="5">
      <formula>AND(ISNUMBER(N37), N37&gt;=1.8, N37&lt;2.0)</formula>
    </cfRule>
    <cfRule type="expression" priority="19510" dxfId="6">
      <formula>AND(ISNUMBER(N37), N37&gt;=1.5, N37&lt;1.8)</formula>
    </cfRule>
    <cfRule type="expression" priority="19511" dxfId="7">
      <formula>AND(ISNUMBER(N37), N37&gt;=1.0, N37&lt;1.5)</formula>
    </cfRule>
    <cfRule type="expression" priority="1951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9513" dxfId="5">
      <formula>AND(ISNUMBER(O37), O37&gt;=1.8, O37&lt;2.0)</formula>
    </cfRule>
    <cfRule type="expression" priority="19514" dxfId="6">
      <formula>AND(ISNUMBER(O37), O37&gt;=1.5, O37&lt;1.8)</formula>
    </cfRule>
    <cfRule type="expression" priority="19515" dxfId="7">
      <formula>AND(ISNUMBER(O37), O37&gt;=1.0, O37&lt;1.5)</formula>
    </cfRule>
    <cfRule type="expression" priority="1951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9517" dxfId="5">
      <formula>AND(ISNUMBER(P37), P37&gt;=1.8, P37&lt;2.0)</formula>
    </cfRule>
    <cfRule type="expression" priority="19518" dxfId="6">
      <formula>AND(ISNUMBER(P37), P37&gt;=1.5, P37&lt;1.8)</formula>
    </cfRule>
    <cfRule type="expression" priority="19519" dxfId="7">
      <formula>AND(ISNUMBER(P37), P37&gt;=1.0, P37&lt;1.5)</formula>
    </cfRule>
    <cfRule type="expression" priority="1952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9521" dxfId="5">
      <formula>AND(ISNUMBER(Q37), Q37&gt;=1.8, Q37&lt;2.0)</formula>
    </cfRule>
    <cfRule type="expression" priority="19522" dxfId="6">
      <formula>AND(ISNUMBER(Q37), Q37&gt;=1.5, Q37&lt;1.8)</formula>
    </cfRule>
    <cfRule type="expression" priority="19523" dxfId="7">
      <formula>AND(ISNUMBER(Q37), Q37&gt;=1.0, Q37&lt;1.5)</formula>
    </cfRule>
    <cfRule type="expression" priority="1952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9525" dxfId="5">
      <formula>AND(ISNUMBER(R37), R37&gt;=1.8, R37&lt;2.0)</formula>
    </cfRule>
    <cfRule type="expression" priority="19526" dxfId="6">
      <formula>AND(ISNUMBER(R37), R37&gt;=1.5, R37&lt;1.8)</formula>
    </cfRule>
    <cfRule type="expression" priority="19527" dxfId="7">
      <formula>AND(ISNUMBER(R37), R37&gt;=1.0, R37&lt;1.5)</formula>
    </cfRule>
    <cfRule type="expression" priority="1952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9529" dxfId="5">
      <formula>AND(ISNUMBER(S37), S37&gt;=1.8, S37&lt;2.0)</formula>
    </cfRule>
    <cfRule type="expression" priority="19530" dxfId="6">
      <formula>AND(ISNUMBER(S37), S37&gt;=1.5, S37&lt;1.8)</formula>
    </cfRule>
    <cfRule type="expression" priority="19531" dxfId="7">
      <formula>AND(ISNUMBER(S37), S37&gt;=1.0, S37&lt;1.5)</formula>
    </cfRule>
    <cfRule type="expression" priority="1953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9533" dxfId="5">
      <formula>AND(ISNUMBER(T37), T37&gt;=1.8, T37&lt;2.0)</formula>
    </cfRule>
    <cfRule type="expression" priority="19534" dxfId="6">
      <formula>AND(ISNUMBER(T37), T37&gt;=1.5, T37&lt;1.8)</formula>
    </cfRule>
    <cfRule type="expression" priority="19535" dxfId="7">
      <formula>AND(ISNUMBER(T37), T37&gt;=1.0, T37&lt;1.5)</formula>
    </cfRule>
    <cfRule type="expression" priority="1953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9537" dxfId="5">
      <formula>AND(ISNUMBER(U37), U37&gt;=1.8, U37&lt;2.0)</formula>
    </cfRule>
    <cfRule type="expression" priority="19538" dxfId="6">
      <formula>AND(ISNUMBER(U37), U37&gt;=1.5, U37&lt;1.8)</formula>
    </cfRule>
    <cfRule type="expression" priority="19539" dxfId="7">
      <formula>AND(ISNUMBER(U37), U37&gt;=1.0, U37&lt;1.5)</formula>
    </cfRule>
    <cfRule type="expression" priority="1954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9541" dxfId="5">
      <formula>AND(ISNUMBER(V37), V37&gt;=1.8, V37&lt;2.0)</formula>
    </cfRule>
    <cfRule type="expression" priority="19542" dxfId="6">
      <formula>AND(ISNUMBER(V37), V37&gt;=1.5, V37&lt;1.8)</formula>
    </cfRule>
    <cfRule type="expression" priority="19543" dxfId="7">
      <formula>AND(ISNUMBER(V37), V37&gt;=1.0, V37&lt;1.5)</formula>
    </cfRule>
    <cfRule type="expression" priority="1954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9545" dxfId="5">
      <formula>AND(ISNUMBER(W37), W37&gt;=1.8, W37&lt;2.0)</formula>
    </cfRule>
    <cfRule type="expression" priority="19546" dxfId="6">
      <formula>AND(ISNUMBER(W37), W37&gt;=1.5, W37&lt;1.8)</formula>
    </cfRule>
    <cfRule type="expression" priority="19547" dxfId="7">
      <formula>AND(ISNUMBER(W37), W37&gt;=1.0, W37&lt;1.5)</formula>
    </cfRule>
    <cfRule type="expression" priority="1954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9549" dxfId="5">
      <formula>AND(ISNUMBER(X37), X37&gt;=1.8, X37&lt;2.0)</formula>
    </cfRule>
    <cfRule type="expression" priority="19550" dxfId="6">
      <formula>AND(ISNUMBER(X37), X37&gt;=1.5, X37&lt;1.8)</formula>
    </cfRule>
    <cfRule type="expression" priority="19551" dxfId="7">
      <formula>AND(ISNUMBER(X37), X37&gt;=1.0, X37&lt;1.5)</formula>
    </cfRule>
    <cfRule type="expression" priority="1955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9553" dxfId="5">
      <formula>AND(ISNUMBER(Y37), Y37&gt;=1.8, Y37&lt;2.0)</formula>
    </cfRule>
    <cfRule type="expression" priority="19554" dxfId="6">
      <formula>AND(ISNUMBER(Y37), Y37&gt;=1.5, Y37&lt;1.8)</formula>
    </cfRule>
    <cfRule type="expression" priority="19555" dxfId="7">
      <formula>AND(ISNUMBER(Y37), Y37&gt;=1.0, Y37&lt;1.5)</formula>
    </cfRule>
    <cfRule type="expression" priority="1955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9557" dxfId="5">
      <formula>AND(ISNUMBER(Z37), Z37&gt;=1.8, Z37&lt;2.0)</formula>
    </cfRule>
    <cfRule type="expression" priority="19558" dxfId="6">
      <formula>AND(ISNUMBER(Z37), Z37&gt;=1.5, Z37&lt;1.8)</formula>
    </cfRule>
    <cfRule type="expression" priority="19559" dxfId="7">
      <formula>AND(ISNUMBER(Z37), Z37&gt;=1.0, Z37&lt;1.5)</formula>
    </cfRule>
    <cfRule type="expression" priority="1956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9561" dxfId="5">
      <formula>AND(ISNUMBER(AA37), AA37&gt;=1.8, AA37&lt;2.0)</formula>
    </cfRule>
    <cfRule type="expression" priority="19562" dxfId="6">
      <formula>AND(ISNUMBER(AA37), AA37&gt;=1.5, AA37&lt;1.8)</formula>
    </cfRule>
    <cfRule type="expression" priority="19563" dxfId="7">
      <formula>AND(ISNUMBER(AA37), AA37&gt;=1.0, AA37&lt;1.5)</formula>
    </cfRule>
    <cfRule type="expression" priority="1956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9565" dxfId="5">
      <formula>AND(ISNUMBER(AB37), AB37&gt;=1.8, AB37&lt;2.0)</formula>
    </cfRule>
    <cfRule type="expression" priority="19566" dxfId="6">
      <formula>AND(ISNUMBER(AB37), AB37&gt;=1.5, AB37&lt;1.8)</formula>
    </cfRule>
    <cfRule type="expression" priority="19567" dxfId="7">
      <formula>AND(ISNUMBER(AB37), AB37&gt;=1.0, AB37&lt;1.5)</formula>
    </cfRule>
    <cfRule type="expression" priority="1956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9569" dxfId="5">
      <formula>AND(ISNUMBER(AC37), AC37&gt;=1.8, AC37&lt;2.0)</formula>
    </cfRule>
    <cfRule type="expression" priority="19570" dxfId="6">
      <formula>AND(ISNUMBER(AC37), AC37&gt;=1.5, AC37&lt;1.8)</formula>
    </cfRule>
    <cfRule type="expression" priority="19571" dxfId="7">
      <formula>AND(ISNUMBER(AC37), AC37&gt;=1.0, AC37&lt;1.5)</formula>
    </cfRule>
    <cfRule type="expression" priority="1957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9573" dxfId="5">
      <formula>AND(ISNUMBER(B38), B38&gt;=1.8, B38&lt;2.0)</formula>
    </cfRule>
    <cfRule type="expression" priority="19574" dxfId="6">
      <formula>AND(ISNUMBER(B38), B38&gt;=1.5, B38&lt;1.8)</formula>
    </cfRule>
    <cfRule type="expression" priority="19575" dxfId="7">
      <formula>AND(ISNUMBER(B38), B38&gt;=1.0, B38&lt;1.5)</formula>
    </cfRule>
    <cfRule type="expression" priority="1957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9577" dxfId="5">
      <formula>AND(ISNUMBER(C38), C38&gt;=1.8, C38&lt;2.0)</formula>
    </cfRule>
    <cfRule type="expression" priority="19578" dxfId="6">
      <formula>AND(ISNUMBER(C38), C38&gt;=1.5, C38&lt;1.8)</formula>
    </cfRule>
    <cfRule type="expression" priority="19579" dxfId="7">
      <formula>AND(ISNUMBER(C38), C38&gt;=1.0, C38&lt;1.5)</formula>
    </cfRule>
    <cfRule type="expression" priority="1958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9581" dxfId="5">
      <formula>AND(ISNUMBER(D38), D38&gt;=1.8, D38&lt;2.0)</formula>
    </cfRule>
    <cfRule type="expression" priority="19582" dxfId="6">
      <formula>AND(ISNUMBER(D38), D38&gt;=1.5, D38&lt;1.8)</formula>
    </cfRule>
    <cfRule type="expression" priority="19583" dxfId="7">
      <formula>AND(ISNUMBER(D38), D38&gt;=1.0, D38&lt;1.5)</formula>
    </cfRule>
    <cfRule type="expression" priority="1958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9585" dxfId="5">
      <formula>AND(ISNUMBER(E38), E38&gt;=1.8, E38&lt;2.0)</formula>
    </cfRule>
    <cfRule type="expression" priority="19586" dxfId="6">
      <formula>AND(ISNUMBER(E38), E38&gt;=1.5, E38&lt;1.8)</formula>
    </cfRule>
    <cfRule type="expression" priority="19587" dxfId="7">
      <formula>AND(ISNUMBER(E38), E38&gt;=1.0, E38&lt;1.5)</formula>
    </cfRule>
    <cfRule type="expression" priority="1958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9589" dxfId="5">
      <formula>AND(ISNUMBER(F38), F38&gt;=1.8, F38&lt;2.0)</formula>
    </cfRule>
    <cfRule type="expression" priority="19590" dxfId="6">
      <formula>AND(ISNUMBER(F38), F38&gt;=1.5, F38&lt;1.8)</formula>
    </cfRule>
    <cfRule type="expression" priority="19591" dxfId="7">
      <formula>AND(ISNUMBER(F38), F38&gt;=1.0, F38&lt;1.5)</formula>
    </cfRule>
    <cfRule type="expression" priority="1959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9593" dxfId="5">
      <formula>AND(ISNUMBER(G38), G38&gt;=1.8, G38&lt;2.0)</formula>
    </cfRule>
    <cfRule type="expression" priority="19594" dxfId="6">
      <formula>AND(ISNUMBER(G38), G38&gt;=1.5, G38&lt;1.8)</formula>
    </cfRule>
    <cfRule type="expression" priority="19595" dxfId="7">
      <formula>AND(ISNUMBER(G38), G38&gt;=1.0, G38&lt;1.5)</formula>
    </cfRule>
    <cfRule type="expression" priority="1959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9597" dxfId="5">
      <formula>AND(ISNUMBER(H38), H38&gt;=1.8, H38&lt;2.0)</formula>
    </cfRule>
    <cfRule type="expression" priority="19598" dxfId="6">
      <formula>AND(ISNUMBER(H38), H38&gt;=1.5, H38&lt;1.8)</formula>
    </cfRule>
    <cfRule type="expression" priority="19599" dxfId="7">
      <formula>AND(ISNUMBER(H38), H38&gt;=1.0, H38&lt;1.5)</formula>
    </cfRule>
    <cfRule type="expression" priority="1960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9601" dxfId="5">
      <formula>AND(ISNUMBER(I38), I38&gt;=1.8, I38&lt;2.0)</formula>
    </cfRule>
    <cfRule type="expression" priority="19602" dxfId="6">
      <formula>AND(ISNUMBER(I38), I38&gt;=1.5, I38&lt;1.8)</formula>
    </cfRule>
    <cfRule type="expression" priority="19603" dxfId="7">
      <formula>AND(ISNUMBER(I38), I38&gt;=1.0, I38&lt;1.5)</formula>
    </cfRule>
    <cfRule type="expression" priority="1960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9605" dxfId="5">
      <formula>AND(ISNUMBER(J38), J38&gt;=1.8, J38&lt;2.0)</formula>
    </cfRule>
    <cfRule type="expression" priority="19606" dxfId="6">
      <formula>AND(ISNUMBER(J38), J38&gt;=1.5, J38&lt;1.8)</formula>
    </cfRule>
    <cfRule type="expression" priority="19607" dxfId="7">
      <formula>AND(ISNUMBER(J38), J38&gt;=1.0, J38&lt;1.5)</formula>
    </cfRule>
    <cfRule type="expression" priority="1960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9609" dxfId="5">
      <formula>AND(ISNUMBER(K38), K38&gt;=1.8, K38&lt;2.0)</formula>
    </cfRule>
    <cfRule type="expression" priority="19610" dxfId="6">
      <formula>AND(ISNUMBER(K38), K38&gt;=1.5, K38&lt;1.8)</formula>
    </cfRule>
    <cfRule type="expression" priority="19611" dxfId="7">
      <formula>AND(ISNUMBER(K38), K38&gt;=1.0, K38&lt;1.5)</formula>
    </cfRule>
    <cfRule type="expression" priority="1961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9613" dxfId="5">
      <formula>AND(ISNUMBER(L38), L38&gt;=1.8, L38&lt;2.0)</formula>
    </cfRule>
    <cfRule type="expression" priority="19614" dxfId="6">
      <formula>AND(ISNUMBER(L38), L38&gt;=1.5, L38&lt;1.8)</formula>
    </cfRule>
    <cfRule type="expression" priority="19615" dxfId="7">
      <formula>AND(ISNUMBER(L38), L38&gt;=1.0, L38&lt;1.5)</formula>
    </cfRule>
    <cfRule type="expression" priority="1961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9617" dxfId="5">
      <formula>AND(ISNUMBER(M38), M38&gt;=1.8, M38&lt;2.0)</formula>
    </cfRule>
    <cfRule type="expression" priority="19618" dxfId="6">
      <formula>AND(ISNUMBER(M38), M38&gt;=1.5, M38&lt;1.8)</formula>
    </cfRule>
    <cfRule type="expression" priority="19619" dxfId="7">
      <formula>AND(ISNUMBER(M38), M38&gt;=1.0, M38&lt;1.5)</formula>
    </cfRule>
    <cfRule type="expression" priority="1962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9621" dxfId="5">
      <formula>AND(ISNUMBER(N38), N38&gt;=1.8, N38&lt;2.0)</formula>
    </cfRule>
    <cfRule type="expression" priority="19622" dxfId="6">
      <formula>AND(ISNUMBER(N38), N38&gt;=1.5, N38&lt;1.8)</formula>
    </cfRule>
    <cfRule type="expression" priority="19623" dxfId="7">
      <formula>AND(ISNUMBER(N38), N38&gt;=1.0, N38&lt;1.5)</formula>
    </cfRule>
    <cfRule type="expression" priority="1962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9625" dxfId="5">
      <formula>AND(ISNUMBER(O38), O38&gt;=1.8, O38&lt;2.0)</formula>
    </cfRule>
    <cfRule type="expression" priority="19626" dxfId="6">
      <formula>AND(ISNUMBER(O38), O38&gt;=1.5, O38&lt;1.8)</formula>
    </cfRule>
    <cfRule type="expression" priority="19627" dxfId="7">
      <formula>AND(ISNUMBER(O38), O38&gt;=1.0, O38&lt;1.5)</formula>
    </cfRule>
    <cfRule type="expression" priority="1962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9629" dxfId="5">
      <formula>AND(ISNUMBER(P38), P38&gt;=1.8, P38&lt;2.0)</formula>
    </cfRule>
    <cfRule type="expression" priority="19630" dxfId="6">
      <formula>AND(ISNUMBER(P38), P38&gt;=1.5, P38&lt;1.8)</formula>
    </cfRule>
    <cfRule type="expression" priority="19631" dxfId="7">
      <formula>AND(ISNUMBER(P38), P38&gt;=1.0, P38&lt;1.5)</formula>
    </cfRule>
    <cfRule type="expression" priority="1963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9633" dxfId="5">
      <formula>AND(ISNUMBER(Q38), Q38&gt;=1.8, Q38&lt;2.0)</formula>
    </cfRule>
    <cfRule type="expression" priority="19634" dxfId="6">
      <formula>AND(ISNUMBER(Q38), Q38&gt;=1.5, Q38&lt;1.8)</formula>
    </cfRule>
    <cfRule type="expression" priority="19635" dxfId="7">
      <formula>AND(ISNUMBER(Q38), Q38&gt;=1.0, Q38&lt;1.5)</formula>
    </cfRule>
    <cfRule type="expression" priority="1963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9637" dxfId="5">
      <formula>AND(ISNUMBER(R38), R38&gt;=1.8, R38&lt;2.0)</formula>
    </cfRule>
    <cfRule type="expression" priority="19638" dxfId="6">
      <formula>AND(ISNUMBER(R38), R38&gt;=1.5, R38&lt;1.8)</formula>
    </cfRule>
    <cfRule type="expression" priority="19639" dxfId="7">
      <formula>AND(ISNUMBER(R38), R38&gt;=1.0, R38&lt;1.5)</formula>
    </cfRule>
    <cfRule type="expression" priority="1964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9641" dxfId="5">
      <formula>AND(ISNUMBER(S38), S38&gt;=1.8, S38&lt;2.0)</formula>
    </cfRule>
    <cfRule type="expression" priority="19642" dxfId="6">
      <formula>AND(ISNUMBER(S38), S38&gt;=1.5, S38&lt;1.8)</formula>
    </cfRule>
    <cfRule type="expression" priority="19643" dxfId="7">
      <formula>AND(ISNUMBER(S38), S38&gt;=1.0, S38&lt;1.5)</formula>
    </cfRule>
    <cfRule type="expression" priority="1964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9645" dxfId="5">
      <formula>AND(ISNUMBER(T38), T38&gt;=1.8, T38&lt;2.0)</formula>
    </cfRule>
    <cfRule type="expression" priority="19646" dxfId="6">
      <formula>AND(ISNUMBER(T38), T38&gt;=1.5, T38&lt;1.8)</formula>
    </cfRule>
    <cfRule type="expression" priority="19647" dxfId="7">
      <formula>AND(ISNUMBER(T38), T38&gt;=1.0, T38&lt;1.5)</formula>
    </cfRule>
    <cfRule type="expression" priority="1964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9649" dxfId="5">
      <formula>AND(ISNUMBER(U38), U38&gt;=1.8, U38&lt;2.0)</formula>
    </cfRule>
    <cfRule type="expression" priority="19650" dxfId="6">
      <formula>AND(ISNUMBER(U38), U38&gt;=1.5, U38&lt;1.8)</formula>
    </cfRule>
    <cfRule type="expression" priority="19651" dxfId="7">
      <formula>AND(ISNUMBER(U38), U38&gt;=1.0, U38&lt;1.5)</formula>
    </cfRule>
    <cfRule type="expression" priority="1965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9653" dxfId="5">
      <formula>AND(ISNUMBER(V38), V38&gt;=1.8, V38&lt;2.0)</formula>
    </cfRule>
    <cfRule type="expression" priority="19654" dxfId="6">
      <formula>AND(ISNUMBER(V38), V38&gt;=1.5, V38&lt;1.8)</formula>
    </cfRule>
    <cfRule type="expression" priority="19655" dxfId="7">
      <formula>AND(ISNUMBER(V38), V38&gt;=1.0, V38&lt;1.5)</formula>
    </cfRule>
    <cfRule type="expression" priority="1965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9657" dxfId="5">
      <formula>AND(ISNUMBER(W38), W38&gt;=1.8, W38&lt;2.0)</formula>
    </cfRule>
    <cfRule type="expression" priority="19658" dxfId="6">
      <formula>AND(ISNUMBER(W38), W38&gt;=1.5, W38&lt;1.8)</formula>
    </cfRule>
    <cfRule type="expression" priority="19659" dxfId="7">
      <formula>AND(ISNUMBER(W38), W38&gt;=1.0, W38&lt;1.5)</formula>
    </cfRule>
    <cfRule type="expression" priority="1966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9661" dxfId="5">
      <formula>AND(ISNUMBER(X38), X38&gt;=1.8, X38&lt;2.0)</formula>
    </cfRule>
    <cfRule type="expression" priority="19662" dxfId="6">
      <formula>AND(ISNUMBER(X38), X38&gt;=1.5, X38&lt;1.8)</formula>
    </cfRule>
    <cfRule type="expression" priority="19663" dxfId="7">
      <formula>AND(ISNUMBER(X38), X38&gt;=1.0, X38&lt;1.5)</formula>
    </cfRule>
    <cfRule type="expression" priority="1966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9665" dxfId="5">
      <formula>AND(ISNUMBER(Y38), Y38&gt;=1.8, Y38&lt;2.0)</formula>
    </cfRule>
    <cfRule type="expression" priority="19666" dxfId="6">
      <formula>AND(ISNUMBER(Y38), Y38&gt;=1.5, Y38&lt;1.8)</formula>
    </cfRule>
    <cfRule type="expression" priority="19667" dxfId="7">
      <formula>AND(ISNUMBER(Y38), Y38&gt;=1.0, Y38&lt;1.5)</formula>
    </cfRule>
    <cfRule type="expression" priority="1966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9669" dxfId="5">
      <formula>AND(ISNUMBER(Z38), Z38&gt;=1.8, Z38&lt;2.0)</formula>
    </cfRule>
    <cfRule type="expression" priority="19670" dxfId="6">
      <formula>AND(ISNUMBER(Z38), Z38&gt;=1.5, Z38&lt;1.8)</formula>
    </cfRule>
    <cfRule type="expression" priority="19671" dxfId="7">
      <formula>AND(ISNUMBER(Z38), Z38&gt;=1.0, Z38&lt;1.5)</formula>
    </cfRule>
    <cfRule type="expression" priority="1967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9673" dxfId="5">
      <formula>AND(ISNUMBER(AA38), AA38&gt;=1.8, AA38&lt;2.0)</formula>
    </cfRule>
    <cfRule type="expression" priority="19674" dxfId="6">
      <formula>AND(ISNUMBER(AA38), AA38&gt;=1.5, AA38&lt;1.8)</formula>
    </cfRule>
    <cfRule type="expression" priority="19675" dxfId="7">
      <formula>AND(ISNUMBER(AA38), AA38&gt;=1.0, AA38&lt;1.5)</formula>
    </cfRule>
    <cfRule type="expression" priority="1967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9677" dxfId="5">
      <formula>AND(ISNUMBER(AB38), AB38&gt;=1.8, AB38&lt;2.0)</formula>
    </cfRule>
    <cfRule type="expression" priority="19678" dxfId="6">
      <formula>AND(ISNUMBER(AB38), AB38&gt;=1.5, AB38&lt;1.8)</formula>
    </cfRule>
    <cfRule type="expression" priority="19679" dxfId="7">
      <formula>AND(ISNUMBER(AB38), AB38&gt;=1.0, AB38&lt;1.5)</formula>
    </cfRule>
    <cfRule type="expression" priority="1968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9681" dxfId="5">
      <formula>AND(ISNUMBER(AC38), AC38&gt;=1.8, AC38&lt;2.0)</formula>
    </cfRule>
    <cfRule type="expression" priority="19682" dxfId="6">
      <formula>AND(ISNUMBER(AC38), AC38&gt;=1.5, AC38&lt;1.8)</formula>
    </cfRule>
    <cfRule type="expression" priority="19683" dxfId="7">
      <formula>AND(ISNUMBER(AC38), AC38&gt;=1.0, AC38&lt;1.5)</formula>
    </cfRule>
    <cfRule type="expression" priority="1968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9685" dxfId="5">
      <formula>AND(ISNUMBER(B39), B39&gt;=1.8, B39&lt;2.0)</formula>
    </cfRule>
    <cfRule type="expression" priority="19686" dxfId="6">
      <formula>AND(ISNUMBER(B39), B39&gt;=1.5, B39&lt;1.8)</formula>
    </cfRule>
    <cfRule type="expression" priority="19687" dxfId="7">
      <formula>AND(ISNUMBER(B39), B39&gt;=1.0, B39&lt;1.5)</formula>
    </cfRule>
    <cfRule type="expression" priority="1968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9689" dxfId="5">
      <formula>AND(ISNUMBER(C39), C39&gt;=1.8, C39&lt;2.0)</formula>
    </cfRule>
    <cfRule type="expression" priority="19690" dxfId="6">
      <formula>AND(ISNUMBER(C39), C39&gt;=1.5, C39&lt;1.8)</formula>
    </cfRule>
    <cfRule type="expression" priority="19691" dxfId="7">
      <formula>AND(ISNUMBER(C39), C39&gt;=1.0, C39&lt;1.5)</formula>
    </cfRule>
    <cfRule type="expression" priority="1969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9693" dxfId="5">
      <formula>AND(ISNUMBER(D39), D39&gt;=1.8, D39&lt;2.0)</formula>
    </cfRule>
    <cfRule type="expression" priority="19694" dxfId="6">
      <formula>AND(ISNUMBER(D39), D39&gt;=1.5, D39&lt;1.8)</formula>
    </cfRule>
    <cfRule type="expression" priority="19695" dxfId="7">
      <formula>AND(ISNUMBER(D39), D39&gt;=1.0, D39&lt;1.5)</formula>
    </cfRule>
    <cfRule type="expression" priority="1969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9697" dxfId="5">
      <formula>AND(ISNUMBER(E39), E39&gt;=1.8, E39&lt;2.0)</formula>
    </cfRule>
    <cfRule type="expression" priority="19698" dxfId="6">
      <formula>AND(ISNUMBER(E39), E39&gt;=1.5, E39&lt;1.8)</formula>
    </cfRule>
    <cfRule type="expression" priority="19699" dxfId="7">
      <formula>AND(ISNUMBER(E39), E39&gt;=1.0, E39&lt;1.5)</formula>
    </cfRule>
    <cfRule type="expression" priority="1970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9701" dxfId="5">
      <formula>AND(ISNUMBER(F39), F39&gt;=1.8, F39&lt;2.0)</formula>
    </cfRule>
    <cfRule type="expression" priority="19702" dxfId="6">
      <formula>AND(ISNUMBER(F39), F39&gt;=1.5, F39&lt;1.8)</formula>
    </cfRule>
    <cfRule type="expression" priority="19703" dxfId="7">
      <formula>AND(ISNUMBER(F39), F39&gt;=1.0, F39&lt;1.5)</formula>
    </cfRule>
    <cfRule type="expression" priority="1970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9705" dxfId="5">
      <formula>AND(ISNUMBER(G39), G39&gt;=1.8, G39&lt;2.0)</formula>
    </cfRule>
    <cfRule type="expression" priority="19706" dxfId="6">
      <formula>AND(ISNUMBER(G39), G39&gt;=1.5, G39&lt;1.8)</formula>
    </cfRule>
    <cfRule type="expression" priority="19707" dxfId="7">
      <formula>AND(ISNUMBER(G39), G39&gt;=1.0, G39&lt;1.5)</formula>
    </cfRule>
    <cfRule type="expression" priority="1970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9709" dxfId="5">
      <formula>AND(ISNUMBER(H39), H39&gt;=1.8, H39&lt;2.0)</formula>
    </cfRule>
    <cfRule type="expression" priority="19710" dxfId="6">
      <formula>AND(ISNUMBER(H39), H39&gt;=1.5, H39&lt;1.8)</formula>
    </cfRule>
    <cfRule type="expression" priority="19711" dxfId="7">
      <formula>AND(ISNUMBER(H39), H39&gt;=1.0, H39&lt;1.5)</formula>
    </cfRule>
    <cfRule type="expression" priority="1971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9713" dxfId="5">
      <formula>AND(ISNUMBER(I39), I39&gt;=1.8, I39&lt;2.0)</formula>
    </cfRule>
    <cfRule type="expression" priority="19714" dxfId="6">
      <formula>AND(ISNUMBER(I39), I39&gt;=1.5, I39&lt;1.8)</formula>
    </cfRule>
    <cfRule type="expression" priority="19715" dxfId="7">
      <formula>AND(ISNUMBER(I39), I39&gt;=1.0, I39&lt;1.5)</formula>
    </cfRule>
    <cfRule type="expression" priority="1971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9717" dxfId="5">
      <formula>AND(ISNUMBER(J39), J39&gt;=1.8, J39&lt;2.0)</formula>
    </cfRule>
    <cfRule type="expression" priority="19718" dxfId="6">
      <formula>AND(ISNUMBER(J39), J39&gt;=1.5, J39&lt;1.8)</formula>
    </cfRule>
    <cfRule type="expression" priority="19719" dxfId="7">
      <formula>AND(ISNUMBER(J39), J39&gt;=1.0, J39&lt;1.5)</formula>
    </cfRule>
    <cfRule type="expression" priority="1972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9721" dxfId="5">
      <formula>AND(ISNUMBER(K39), K39&gt;=1.8, K39&lt;2.0)</formula>
    </cfRule>
    <cfRule type="expression" priority="19722" dxfId="6">
      <formula>AND(ISNUMBER(K39), K39&gt;=1.5, K39&lt;1.8)</formula>
    </cfRule>
    <cfRule type="expression" priority="19723" dxfId="7">
      <formula>AND(ISNUMBER(K39), K39&gt;=1.0, K39&lt;1.5)</formula>
    </cfRule>
    <cfRule type="expression" priority="1972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9725" dxfId="5">
      <formula>AND(ISNUMBER(L39), L39&gt;=1.8, L39&lt;2.0)</formula>
    </cfRule>
    <cfRule type="expression" priority="19726" dxfId="6">
      <formula>AND(ISNUMBER(L39), L39&gt;=1.5, L39&lt;1.8)</formula>
    </cfRule>
    <cfRule type="expression" priority="19727" dxfId="7">
      <formula>AND(ISNUMBER(L39), L39&gt;=1.0, L39&lt;1.5)</formula>
    </cfRule>
    <cfRule type="expression" priority="1972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9729" dxfId="5">
      <formula>AND(ISNUMBER(M39), M39&gt;=1.8, M39&lt;2.0)</formula>
    </cfRule>
    <cfRule type="expression" priority="19730" dxfId="6">
      <formula>AND(ISNUMBER(M39), M39&gt;=1.5, M39&lt;1.8)</formula>
    </cfRule>
    <cfRule type="expression" priority="19731" dxfId="7">
      <formula>AND(ISNUMBER(M39), M39&gt;=1.0, M39&lt;1.5)</formula>
    </cfRule>
    <cfRule type="expression" priority="1973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9733" dxfId="5">
      <formula>AND(ISNUMBER(N39), N39&gt;=1.8, N39&lt;2.0)</formula>
    </cfRule>
    <cfRule type="expression" priority="19734" dxfId="6">
      <formula>AND(ISNUMBER(N39), N39&gt;=1.5, N39&lt;1.8)</formula>
    </cfRule>
    <cfRule type="expression" priority="19735" dxfId="7">
      <formula>AND(ISNUMBER(N39), N39&gt;=1.0, N39&lt;1.5)</formula>
    </cfRule>
    <cfRule type="expression" priority="1973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9737" dxfId="5">
      <formula>AND(ISNUMBER(O39), O39&gt;=1.8, O39&lt;2.0)</formula>
    </cfRule>
    <cfRule type="expression" priority="19738" dxfId="6">
      <formula>AND(ISNUMBER(O39), O39&gt;=1.5, O39&lt;1.8)</formula>
    </cfRule>
    <cfRule type="expression" priority="19739" dxfId="7">
      <formula>AND(ISNUMBER(O39), O39&gt;=1.0, O39&lt;1.5)</formula>
    </cfRule>
    <cfRule type="expression" priority="1974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9741" dxfId="5">
      <formula>AND(ISNUMBER(P39), P39&gt;=1.8, P39&lt;2.0)</formula>
    </cfRule>
    <cfRule type="expression" priority="19742" dxfId="6">
      <formula>AND(ISNUMBER(P39), P39&gt;=1.5, P39&lt;1.8)</formula>
    </cfRule>
    <cfRule type="expression" priority="19743" dxfId="7">
      <formula>AND(ISNUMBER(P39), P39&gt;=1.0, P39&lt;1.5)</formula>
    </cfRule>
    <cfRule type="expression" priority="1974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9745" dxfId="5">
      <formula>AND(ISNUMBER(Q39), Q39&gt;=1.8, Q39&lt;2.0)</formula>
    </cfRule>
    <cfRule type="expression" priority="19746" dxfId="6">
      <formula>AND(ISNUMBER(Q39), Q39&gt;=1.5, Q39&lt;1.8)</formula>
    </cfRule>
    <cfRule type="expression" priority="19747" dxfId="7">
      <formula>AND(ISNUMBER(Q39), Q39&gt;=1.0, Q39&lt;1.5)</formula>
    </cfRule>
    <cfRule type="expression" priority="1974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9749" dxfId="5">
      <formula>AND(ISNUMBER(R39), R39&gt;=1.8, R39&lt;2.0)</formula>
    </cfRule>
    <cfRule type="expression" priority="19750" dxfId="6">
      <formula>AND(ISNUMBER(R39), R39&gt;=1.5, R39&lt;1.8)</formula>
    </cfRule>
    <cfRule type="expression" priority="19751" dxfId="7">
      <formula>AND(ISNUMBER(R39), R39&gt;=1.0, R39&lt;1.5)</formula>
    </cfRule>
    <cfRule type="expression" priority="1975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9753" dxfId="5">
      <formula>AND(ISNUMBER(S39), S39&gt;=1.8, S39&lt;2.0)</formula>
    </cfRule>
    <cfRule type="expression" priority="19754" dxfId="6">
      <formula>AND(ISNUMBER(S39), S39&gt;=1.5, S39&lt;1.8)</formula>
    </cfRule>
    <cfRule type="expression" priority="19755" dxfId="7">
      <formula>AND(ISNUMBER(S39), S39&gt;=1.0, S39&lt;1.5)</formula>
    </cfRule>
    <cfRule type="expression" priority="1975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9757" dxfId="5">
      <formula>AND(ISNUMBER(T39), T39&gt;=1.8, T39&lt;2.0)</formula>
    </cfRule>
    <cfRule type="expression" priority="19758" dxfId="6">
      <formula>AND(ISNUMBER(T39), T39&gt;=1.5, T39&lt;1.8)</formula>
    </cfRule>
    <cfRule type="expression" priority="19759" dxfId="7">
      <formula>AND(ISNUMBER(T39), T39&gt;=1.0, T39&lt;1.5)</formula>
    </cfRule>
    <cfRule type="expression" priority="1976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9761" dxfId="5">
      <formula>AND(ISNUMBER(U39), U39&gt;=1.8, U39&lt;2.0)</formula>
    </cfRule>
    <cfRule type="expression" priority="19762" dxfId="6">
      <formula>AND(ISNUMBER(U39), U39&gt;=1.5, U39&lt;1.8)</formula>
    </cfRule>
    <cfRule type="expression" priority="19763" dxfId="7">
      <formula>AND(ISNUMBER(U39), U39&gt;=1.0, U39&lt;1.5)</formula>
    </cfRule>
    <cfRule type="expression" priority="1976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9765" dxfId="5">
      <formula>AND(ISNUMBER(V39), V39&gt;=1.8, V39&lt;2.0)</formula>
    </cfRule>
    <cfRule type="expression" priority="19766" dxfId="6">
      <formula>AND(ISNUMBER(V39), V39&gt;=1.5, V39&lt;1.8)</formula>
    </cfRule>
    <cfRule type="expression" priority="19767" dxfId="7">
      <formula>AND(ISNUMBER(V39), V39&gt;=1.0, V39&lt;1.5)</formula>
    </cfRule>
    <cfRule type="expression" priority="1976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9769" dxfId="5">
      <formula>AND(ISNUMBER(W39), W39&gt;=1.8, W39&lt;2.0)</formula>
    </cfRule>
    <cfRule type="expression" priority="19770" dxfId="6">
      <formula>AND(ISNUMBER(W39), W39&gt;=1.5, W39&lt;1.8)</formula>
    </cfRule>
    <cfRule type="expression" priority="19771" dxfId="7">
      <formula>AND(ISNUMBER(W39), W39&gt;=1.0, W39&lt;1.5)</formula>
    </cfRule>
    <cfRule type="expression" priority="1977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9773" dxfId="5">
      <formula>AND(ISNUMBER(X39), X39&gt;=1.8, X39&lt;2.0)</formula>
    </cfRule>
    <cfRule type="expression" priority="19774" dxfId="6">
      <formula>AND(ISNUMBER(X39), X39&gt;=1.5, X39&lt;1.8)</formula>
    </cfRule>
    <cfRule type="expression" priority="19775" dxfId="7">
      <formula>AND(ISNUMBER(X39), X39&gt;=1.0, X39&lt;1.5)</formula>
    </cfRule>
    <cfRule type="expression" priority="1977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9777" dxfId="5">
      <formula>AND(ISNUMBER(Y39), Y39&gt;=1.8, Y39&lt;2.0)</formula>
    </cfRule>
    <cfRule type="expression" priority="19778" dxfId="6">
      <formula>AND(ISNUMBER(Y39), Y39&gt;=1.5, Y39&lt;1.8)</formula>
    </cfRule>
    <cfRule type="expression" priority="19779" dxfId="7">
      <formula>AND(ISNUMBER(Y39), Y39&gt;=1.0, Y39&lt;1.5)</formula>
    </cfRule>
    <cfRule type="expression" priority="1978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9781" dxfId="5">
      <formula>AND(ISNUMBER(Z39), Z39&gt;=1.8, Z39&lt;2.0)</formula>
    </cfRule>
    <cfRule type="expression" priority="19782" dxfId="6">
      <formula>AND(ISNUMBER(Z39), Z39&gt;=1.5, Z39&lt;1.8)</formula>
    </cfRule>
    <cfRule type="expression" priority="19783" dxfId="7">
      <formula>AND(ISNUMBER(Z39), Z39&gt;=1.0, Z39&lt;1.5)</formula>
    </cfRule>
    <cfRule type="expression" priority="1978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9785" dxfId="5">
      <formula>AND(ISNUMBER(AA39), AA39&gt;=1.8, AA39&lt;2.0)</formula>
    </cfRule>
    <cfRule type="expression" priority="19786" dxfId="6">
      <formula>AND(ISNUMBER(AA39), AA39&gt;=1.5, AA39&lt;1.8)</formula>
    </cfRule>
    <cfRule type="expression" priority="19787" dxfId="7">
      <formula>AND(ISNUMBER(AA39), AA39&gt;=1.0, AA39&lt;1.5)</formula>
    </cfRule>
    <cfRule type="expression" priority="1978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9789" dxfId="5">
      <formula>AND(ISNUMBER(AB39), AB39&gt;=1.8, AB39&lt;2.0)</formula>
    </cfRule>
    <cfRule type="expression" priority="19790" dxfId="6">
      <formula>AND(ISNUMBER(AB39), AB39&gt;=1.5, AB39&lt;1.8)</formula>
    </cfRule>
    <cfRule type="expression" priority="19791" dxfId="7">
      <formula>AND(ISNUMBER(AB39), AB39&gt;=1.0, AB39&lt;1.5)</formula>
    </cfRule>
    <cfRule type="expression" priority="1979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9793" dxfId="5">
      <formula>AND(ISNUMBER(AC39), AC39&gt;=1.8, AC39&lt;2.0)</formula>
    </cfRule>
    <cfRule type="expression" priority="19794" dxfId="6">
      <formula>AND(ISNUMBER(AC39), AC39&gt;=1.5, AC39&lt;1.8)</formula>
    </cfRule>
    <cfRule type="expression" priority="19795" dxfId="7">
      <formula>AND(ISNUMBER(AC39), AC39&gt;=1.0, AC39&lt;1.5)</formula>
    </cfRule>
    <cfRule type="expression" priority="1979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9797" dxfId="5">
      <formula>AND(ISNUMBER(B40), B40&gt;=1.8, B40&lt;2.0)</formula>
    </cfRule>
    <cfRule type="expression" priority="19798" dxfId="6">
      <formula>AND(ISNUMBER(B40), B40&gt;=1.5, B40&lt;1.8)</formula>
    </cfRule>
    <cfRule type="expression" priority="19799" dxfId="7">
      <formula>AND(ISNUMBER(B40), B40&gt;=1.0, B40&lt;1.5)</formula>
    </cfRule>
    <cfRule type="expression" priority="1980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9801" dxfId="5">
      <formula>AND(ISNUMBER(C40), C40&gt;=1.8, C40&lt;2.0)</formula>
    </cfRule>
    <cfRule type="expression" priority="19802" dxfId="6">
      <formula>AND(ISNUMBER(C40), C40&gt;=1.5, C40&lt;1.8)</formula>
    </cfRule>
    <cfRule type="expression" priority="19803" dxfId="7">
      <formula>AND(ISNUMBER(C40), C40&gt;=1.0, C40&lt;1.5)</formula>
    </cfRule>
    <cfRule type="expression" priority="1980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9805" dxfId="5">
      <formula>AND(ISNUMBER(D40), D40&gt;=1.8, D40&lt;2.0)</formula>
    </cfRule>
    <cfRule type="expression" priority="19806" dxfId="6">
      <formula>AND(ISNUMBER(D40), D40&gt;=1.5, D40&lt;1.8)</formula>
    </cfRule>
    <cfRule type="expression" priority="19807" dxfId="7">
      <formula>AND(ISNUMBER(D40), D40&gt;=1.0, D40&lt;1.5)</formula>
    </cfRule>
    <cfRule type="expression" priority="1980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9809" dxfId="5">
      <formula>AND(ISNUMBER(E40), E40&gt;=1.8, E40&lt;2.0)</formula>
    </cfRule>
    <cfRule type="expression" priority="19810" dxfId="6">
      <formula>AND(ISNUMBER(E40), E40&gt;=1.5, E40&lt;1.8)</formula>
    </cfRule>
    <cfRule type="expression" priority="19811" dxfId="7">
      <formula>AND(ISNUMBER(E40), E40&gt;=1.0, E40&lt;1.5)</formula>
    </cfRule>
    <cfRule type="expression" priority="1981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9813" dxfId="5">
      <formula>AND(ISNUMBER(F40), F40&gt;=1.8, F40&lt;2.0)</formula>
    </cfRule>
    <cfRule type="expression" priority="19814" dxfId="6">
      <formula>AND(ISNUMBER(F40), F40&gt;=1.5, F40&lt;1.8)</formula>
    </cfRule>
    <cfRule type="expression" priority="19815" dxfId="7">
      <formula>AND(ISNUMBER(F40), F40&gt;=1.0, F40&lt;1.5)</formula>
    </cfRule>
    <cfRule type="expression" priority="1981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9817" dxfId="5">
      <formula>AND(ISNUMBER(G40), G40&gt;=1.8, G40&lt;2.0)</formula>
    </cfRule>
    <cfRule type="expression" priority="19818" dxfId="6">
      <formula>AND(ISNUMBER(G40), G40&gt;=1.5, G40&lt;1.8)</formula>
    </cfRule>
    <cfRule type="expression" priority="19819" dxfId="7">
      <formula>AND(ISNUMBER(G40), G40&gt;=1.0, G40&lt;1.5)</formula>
    </cfRule>
    <cfRule type="expression" priority="1982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9821" dxfId="5">
      <formula>AND(ISNUMBER(H40), H40&gt;=1.8, H40&lt;2.0)</formula>
    </cfRule>
    <cfRule type="expression" priority="19822" dxfId="6">
      <formula>AND(ISNUMBER(H40), H40&gt;=1.5, H40&lt;1.8)</formula>
    </cfRule>
    <cfRule type="expression" priority="19823" dxfId="7">
      <formula>AND(ISNUMBER(H40), H40&gt;=1.0, H40&lt;1.5)</formula>
    </cfRule>
    <cfRule type="expression" priority="1982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9825" dxfId="5">
      <formula>AND(ISNUMBER(I40), I40&gt;=1.8, I40&lt;2.0)</formula>
    </cfRule>
    <cfRule type="expression" priority="19826" dxfId="6">
      <formula>AND(ISNUMBER(I40), I40&gt;=1.5, I40&lt;1.8)</formula>
    </cfRule>
    <cfRule type="expression" priority="19827" dxfId="7">
      <formula>AND(ISNUMBER(I40), I40&gt;=1.0, I40&lt;1.5)</formula>
    </cfRule>
    <cfRule type="expression" priority="1982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9829" dxfId="5">
      <formula>AND(ISNUMBER(J40), J40&gt;=1.8, J40&lt;2.0)</formula>
    </cfRule>
    <cfRule type="expression" priority="19830" dxfId="6">
      <formula>AND(ISNUMBER(J40), J40&gt;=1.5, J40&lt;1.8)</formula>
    </cfRule>
    <cfRule type="expression" priority="19831" dxfId="7">
      <formula>AND(ISNUMBER(J40), J40&gt;=1.0, J40&lt;1.5)</formula>
    </cfRule>
    <cfRule type="expression" priority="1983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9833" dxfId="5">
      <formula>AND(ISNUMBER(K40), K40&gt;=1.8, K40&lt;2.0)</formula>
    </cfRule>
    <cfRule type="expression" priority="19834" dxfId="6">
      <formula>AND(ISNUMBER(K40), K40&gt;=1.5, K40&lt;1.8)</formula>
    </cfRule>
    <cfRule type="expression" priority="19835" dxfId="7">
      <formula>AND(ISNUMBER(K40), K40&gt;=1.0, K40&lt;1.5)</formula>
    </cfRule>
    <cfRule type="expression" priority="1983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9837" dxfId="5">
      <formula>AND(ISNUMBER(L40), L40&gt;=1.8, L40&lt;2.0)</formula>
    </cfRule>
    <cfRule type="expression" priority="19838" dxfId="6">
      <formula>AND(ISNUMBER(L40), L40&gt;=1.5, L40&lt;1.8)</formula>
    </cfRule>
    <cfRule type="expression" priority="19839" dxfId="7">
      <formula>AND(ISNUMBER(L40), L40&gt;=1.0, L40&lt;1.5)</formula>
    </cfRule>
    <cfRule type="expression" priority="1984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9841" dxfId="5">
      <formula>AND(ISNUMBER(M40), M40&gt;=1.8, M40&lt;2.0)</formula>
    </cfRule>
    <cfRule type="expression" priority="19842" dxfId="6">
      <formula>AND(ISNUMBER(M40), M40&gt;=1.5, M40&lt;1.8)</formula>
    </cfRule>
    <cfRule type="expression" priority="19843" dxfId="7">
      <formula>AND(ISNUMBER(M40), M40&gt;=1.0, M40&lt;1.5)</formula>
    </cfRule>
    <cfRule type="expression" priority="1984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9845" dxfId="5">
      <formula>AND(ISNUMBER(N40), N40&gt;=1.8, N40&lt;2.0)</formula>
    </cfRule>
    <cfRule type="expression" priority="19846" dxfId="6">
      <formula>AND(ISNUMBER(N40), N40&gt;=1.5, N40&lt;1.8)</formula>
    </cfRule>
    <cfRule type="expression" priority="19847" dxfId="7">
      <formula>AND(ISNUMBER(N40), N40&gt;=1.0, N40&lt;1.5)</formula>
    </cfRule>
    <cfRule type="expression" priority="1984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9849" dxfId="5">
      <formula>AND(ISNUMBER(O40), O40&gt;=1.8, O40&lt;2.0)</formula>
    </cfRule>
    <cfRule type="expression" priority="19850" dxfId="6">
      <formula>AND(ISNUMBER(O40), O40&gt;=1.5, O40&lt;1.8)</formula>
    </cfRule>
    <cfRule type="expression" priority="19851" dxfId="7">
      <formula>AND(ISNUMBER(O40), O40&gt;=1.0, O40&lt;1.5)</formula>
    </cfRule>
    <cfRule type="expression" priority="1985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9853" dxfId="5">
      <formula>AND(ISNUMBER(P40), P40&gt;=1.8, P40&lt;2.0)</formula>
    </cfRule>
    <cfRule type="expression" priority="19854" dxfId="6">
      <formula>AND(ISNUMBER(P40), P40&gt;=1.5, P40&lt;1.8)</formula>
    </cfRule>
    <cfRule type="expression" priority="19855" dxfId="7">
      <formula>AND(ISNUMBER(P40), P40&gt;=1.0, P40&lt;1.5)</formula>
    </cfRule>
    <cfRule type="expression" priority="1985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9857" dxfId="5">
      <formula>AND(ISNUMBER(Q40), Q40&gt;=1.8, Q40&lt;2.0)</formula>
    </cfRule>
    <cfRule type="expression" priority="19858" dxfId="6">
      <formula>AND(ISNUMBER(Q40), Q40&gt;=1.5, Q40&lt;1.8)</formula>
    </cfRule>
    <cfRule type="expression" priority="19859" dxfId="7">
      <formula>AND(ISNUMBER(Q40), Q40&gt;=1.0, Q40&lt;1.5)</formula>
    </cfRule>
    <cfRule type="expression" priority="1986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9861" dxfId="5">
      <formula>AND(ISNUMBER(R40), R40&gt;=1.8, R40&lt;2.0)</formula>
    </cfRule>
    <cfRule type="expression" priority="19862" dxfId="6">
      <formula>AND(ISNUMBER(R40), R40&gt;=1.5, R40&lt;1.8)</formula>
    </cfRule>
    <cfRule type="expression" priority="19863" dxfId="7">
      <formula>AND(ISNUMBER(R40), R40&gt;=1.0, R40&lt;1.5)</formula>
    </cfRule>
    <cfRule type="expression" priority="1986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9865" dxfId="5">
      <formula>AND(ISNUMBER(S40), S40&gt;=1.8, S40&lt;2.0)</formula>
    </cfRule>
    <cfRule type="expression" priority="19866" dxfId="6">
      <formula>AND(ISNUMBER(S40), S40&gt;=1.5, S40&lt;1.8)</formula>
    </cfRule>
    <cfRule type="expression" priority="19867" dxfId="7">
      <formula>AND(ISNUMBER(S40), S40&gt;=1.0, S40&lt;1.5)</formula>
    </cfRule>
    <cfRule type="expression" priority="1986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9869" dxfId="5">
      <formula>AND(ISNUMBER(T40), T40&gt;=1.8, T40&lt;2.0)</formula>
    </cfRule>
    <cfRule type="expression" priority="19870" dxfId="6">
      <formula>AND(ISNUMBER(T40), T40&gt;=1.5, T40&lt;1.8)</formula>
    </cfRule>
    <cfRule type="expression" priority="19871" dxfId="7">
      <formula>AND(ISNUMBER(T40), T40&gt;=1.0, T40&lt;1.5)</formula>
    </cfRule>
    <cfRule type="expression" priority="1987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9873" dxfId="5">
      <formula>AND(ISNUMBER(U40), U40&gt;=1.8, U40&lt;2.0)</formula>
    </cfRule>
    <cfRule type="expression" priority="19874" dxfId="6">
      <formula>AND(ISNUMBER(U40), U40&gt;=1.5, U40&lt;1.8)</formula>
    </cfRule>
    <cfRule type="expression" priority="19875" dxfId="7">
      <formula>AND(ISNUMBER(U40), U40&gt;=1.0, U40&lt;1.5)</formula>
    </cfRule>
    <cfRule type="expression" priority="1987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9877" dxfId="5">
      <formula>AND(ISNUMBER(V40), V40&gt;=1.8, V40&lt;2.0)</formula>
    </cfRule>
    <cfRule type="expression" priority="19878" dxfId="6">
      <formula>AND(ISNUMBER(V40), V40&gt;=1.5, V40&lt;1.8)</formula>
    </cfRule>
    <cfRule type="expression" priority="19879" dxfId="7">
      <formula>AND(ISNUMBER(V40), V40&gt;=1.0, V40&lt;1.5)</formula>
    </cfRule>
    <cfRule type="expression" priority="1988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9881" dxfId="5">
      <formula>AND(ISNUMBER(W40), W40&gt;=1.8, W40&lt;2.0)</formula>
    </cfRule>
    <cfRule type="expression" priority="19882" dxfId="6">
      <formula>AND(ISNUMBER(W40), W40&gt;=1.5, W40&lt;1.8)</formula>
    </cfRule>
    <cfRule type="expression" priority="19883" dxfId="7">
      <formula>AND(ISNUMBER(W40), W40&gt;=1.0, W40&lt;1.5)</formula>
    </cfRule>
    <cfRule type="expression" priority="1988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9885" dxfId="5">
      <formula>AND(ISNUMBER(X40), X40&gt;=1.8, X40&lt;2.0)</formula>
    </cfRule>
    <cfRule type="expression" priority="19886" dxfId="6">
      <formula>AND(ISNUMBER(X40), X40&gt;=1.5, X40&lt;1.8)</formula>
    </cfRule>
    <cfRule type="expression" priority="19887" dxfId="7">
      <formula>AND(ISNUMBER(X40), X40&gt;=1.0, X40&lt;1.5)</formula>
    </cfRule>
    <cfRule type="expression" priority="1988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9889" dxfId="5">
      <formula>AND(ISNUMBER(Y40), Y40&gt;=1.8, Y40&lt;2.0)</formula>
    </cfRule>
    <cfRule type="expression" priority="19890" dxfId="6">
      <formula>AND(ISNUMBER(Y40), Y40&gt;=1.5, Y40&lt;1.8)</formula>
    </cfRule>
    <cfRule type="expression" priority="19891" dxfId="7">
      <formula>AND(ISNUMBER(Y40), Y40&gt;=1.0, Y40&lt;1.5)</formula>
    </cfRule>
    <cfRule type="expression" priority="1989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9893" dxfId="5">
      <formula>AND(ISNUMBER(Z40), Z40&gt;=1.8, Z40&lt;2.0)</formula>
    </cfRule>
    <cfRule type="expression" priority="19894" dxfId="6">
      <formula>AND(ISNUMBER(Z40), Z40&gt;=1.5, Z40&lt;1.8)</formula>
    </cfRule>
    <cfRule type="expression" priority="19895" dxfId="7">
      <formula>AND(ISNUMBER(Z40), Z40&gt;=1.0, Z40&lt;1.5)</formula>
    </cfRule>
    <cfRule type="expression" priority="1989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9897" dxfId="5">
      <formula>AND(ISNUMBER(AA40), AA40&gt;=1.8, AA40&lt;2.0)</formula>
    </cfRule>
    <cfRule type="expression" priority="19898" dxfId="6">
      <formula>AND(ISNUMBER(AA40), AA40&gt;=1.5, AA40&lt;1.8)</formula>
    </cfRule>
    <cfRule type="expression" priority="19899" dxfId="7">
      <formula>AND(ISNUMBER(AA40), AA40&gt;=1.0, AA40&lt;1.5)</formula>
    </cfRule>
    <cfRule type="expression" priority="1990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9901" dxfId="5">
      <formula>AND(ISNUMBER(AB40), AB40&gt;=1.8, AB40&lt;2.0)</formula>
    </cfRule>
    <cfRule type="expression" priority="19902" dxfId="6">
      <formula>AND(ISNUMBER(AB40), AB40&gt;=1.5, AB40&lt;1.8)</formula>
    </cfRule>
    <cfRule type="expression" priority="19903" dxfId="7">
      <formula>AND(ISNUMBER(AB40), AB40&gt;=1.0, AB40&lt;1.5)</formula>
    </cfRule>
    <cfRule type="expression" priority="1990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9905" dxfId="5">
      <formula>AND(ISNUMBER(AC40), AC40&gt;=1.8, AC40&lt;2.0)</formula>
    </cfRule>
    <cfRule type="expression" priority="19906" dxfId="6">
      <formula>AND(ISNUMBER(AC40), AC40&gt;=1.5, AC40&lt;1.8)</formula>
    </cfRule>
    <cfRule type="expression" priority="19907" dxfId="7">
      <formula>AND(ISNUMBER(AC40), AC40&gt;=1.0, AC40&lt;1.5)</formula>
    </cfRule>
    <cfRule type="expression" priority="1990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9909" dxfId="5">
      <formula>AND(ISNUMBER(B41), B41&gt;=1.8, B41&lt;2.0)</formula>
    </cfRule>
    <cfRule type="expression" priority="19910" dxfId="6">
      <formula>AND(ISNUMBER(B41), B41&gt;=1.5, B41&lt;1.8)</formula>
    </cfRule>
    <cfRule type="expression" priority="19911" dxfId="7">
      <formula>AND(ISNUMBER(B41), B41&gt;=1.0, B41&lt;1.5)</formula>
    </cfRule>
    <cfRule type="expression" priority="1991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9913" dxfId="5">
      <formula>AND(ISNUMBER(C41), C41&gt;=1.8, C41&lt;2.0)</formula>
    </cfRule>
    <cfRule type="expression" priority="19914" dxfId="6">
      <formula>AND(ISNUMBER(C41), C41&gt;=1.5, C41&lt;1.8)</formula>
    </cfRule>
    <cfRule type="expression" priority="19915" dxfId="7">
      <formula>AND(ISNUMBER(C41), C41&gt;=1.0, C41&lt;1.5)</formula>
    </cfRule>
    <cfRule type="expression" priority="1991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9917" dxfId="5">
      <formula>AND(ISNUMBER(D41), D41&gt;=1.8, D41&lt;2.0)</formula>
    </cfRule>
    <cfRule type="expression" priority="19918" dxfId="6">
      <formula>AND(ISNUMBER(D41), D41&gt;=1.5, D41&lt;1.8)</formula>
    </cfRule>
    <cfRule type="expression" priority="19919" dxfId="7">
      <formula>AND(ISNUMBER(D41), D41&gt;=1.0, D41&lt;1.5)</formula>
    </cfRule>
    <cfRule type="expression" priority="1992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9921" dxfId="5">
      <formula>AND(ISNUMBER(E41), E41&gt;=1.8, E41&lt;2.0)</formula>
    </cfRule>
    <cfRule type="expression" priority="19922" dxfId="6">
      <formula>AND(ISNUMBER(E41), E41&gt;=1.5, E41&lt;1.8)</formula>
    </cfRule>
    <cfRule type="expression" priority="19923" dxfId="7">
      <formula>AND(ISNUMBER(E41), E41&gt;=1.0, E41&lt;1.5)</formula>
    </cfRule>
    <cfRule type="expression" priority="1992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9925" dxfId="5">
      <formula>AND(ISNUMBER(F41), F41&gt;=1.8, F41&lt;2.0)</formula>
    </cfRule>
    <cfRule type="expression" priority="19926" dxfId="6">
      <formula>AND(ISNUMBER(F41), F41&gt;=1.5, F41&lt;1.8)</formula>
    </cfRule>
    <cfRule type="expression" priority="19927" dxfId="7">
      <formula>AND(ISNUMBER(F41), F41&gt;=1.0, F41&lt;1.5)</formula>
    </cfRule>
    <cfRule type="expression" priority="1992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9929" dxfId="5">
      <formula>AND(ISNUMBER(G41), G41&gt;=1.8, G41&lt;2.0)</formula>
    </cfRule>
    <cfRule type="expression" priority="19930" dxfId="6">
      <formula>AND(ISNUMBER(G41), G41&gt;=1.5, G41&lt;1.8)</formula>
    </cfRule>
    <cfRule type="expression" priority="19931" dxfId="7">
      <formula>AND(ISNUMBER(G41), G41&gt;=1.0, G41&lt;1.5)</formula>
    </cfRule>
    <cfRule type="expression" priority="1993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9933" dxfId="5">
      <formula>AND(ISNUMBER(H41), H41&gt;=1.8, H41&lt;2.0)</formula>
    </cfRule>
    <cfRule type="expression" priority="19934" dxfId="6">
      <formula>AND(ISNUMBER(H41), H41&gt;=1.5, H41&lt;1.8)</formula>
    </cfRule>
    <cfRule type="expression" priority="19935" dxfId="7">
      <formula>AND(ISNUMBER(H41), H41&gt;=1.0, H41&lt;1.5)</formula>
    </cfRule>
    <cfRule type="expression" priority="1993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9937" dxfId="5">
      <formula>AND(ISNUMBER(I41), I41&gt;=1.8, I41&lt;2.0)</formula>
    </cfRule>
    <cfRule type="expression" priority="19938" dxfId="6">
      <formula>AND(ISNUMBER(I41), I41&gt;=1.5, I41&lt;1.8)</formula>
    </cfRule>
    <cfRule type="expression" priority="19939" dxfId="7">
      <formula>AND(ISNUMBER(I41), I41&gt;=1.0, I41&lt;1.5)</formula>
    </cfRule>
    <cfRule type="expression" priority="1994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9941" dxfId="5">
      <formula>AND(ISNUMBER(J41), J41&gt;=1.8, J41&lt;2.0)</formula>
    </cfRule>
    <cfRule type="expression" priority="19942" dxfId="6">
      <formula>AND(ISNUMBER(J41), J41&gt;=1.5, J41&lt;1.8)</formula>
    </cfRule>
    <cfRule type="expression" priority="19943" dxfId="7">
      <formula>AND(ISNUMBER(J41), J41&gt;=1.0, J41&lt;1.5)</formula>
    </cfRule>
    <cfRule type="expression" priority="1994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9945" dxfId="5">
      <formula>AND(ISNUMBER(K41), K41&gt;=1.8, K41&lt;2.0)</formula>
    </cfRule>
    <cfRule type="expression" priority="19946" dxfId="6">
      <formula>AND(ISNUMBER(K41), K41&gt;=1.5, K41&lt;1.8)</formula>
    </cfRule>
    <cfRule type="expression" priority="19947" dxfId="7">
      <formula>AND(ISNUMBER(K41), K41&gt;=1.0, K41&lt;1.5)</formula>
    </cfRule>
    <cfRule type="expression" priority="1994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9949" dxfId="5">
      <formula>AND(ISNUMBER(L41), L41&gt;=1.8, L41&lt;2.0)</formula>
    </cfRule>
    <cfRule type="expression" priority="19950" dxfId="6">
      <formula>AND(ISNUMBER(L41), L41&gt;=1.5, L41&lt;1.8)</formula>
    </cfRule>
    <cfRule type="expression" priority="19951" dxfId="7">
      <formula>AND(ISNUMBER(L41), L41&gt;=1.0, L41&lt;1.5)</formula>
    </cfRule>
    <cfRule type="expression" priority="1995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9953" dxfId="5">
      <formula>AND(ISNUMBER(M41), M41&gt;=1.8, M41&lt;2.0)</formula>
    </cfRule>
    <cfRule type="expression" priority="19954" dxfId="6">
      <formula>AND(ISNUMBER(M41), M41&gt;=1.5, M41&lt;1.8)</formula>
    </cfRule>
    <cfRule type="expression" priority="19955" dxfId="7">
      <formula>AND(ISNUMBER(M41), M41&gt;=1.0, M41&lt;1.5)</formula>
    </cfRule>
    <cfRule type="expression" priority="1995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9957" dxfId="5">
      <formula>AND(ISNUMBER(N41), N41&gt;=1.8, N41&lt;2.0)</formula>
    </cfRule>
    <cfRule type="expression" priority="19958" dxfId="6">
      <formula>AND(ISNUMBER(N41), N41&gt;=1.5, N41&lt;1.8)</formula>
    </cfRule>
    <cfRule type="expression" priority="19959" dxfId="7">
      <formula>AND(ISNUMBER(N41), N41&gt;=1.0, N41&lt;1.5)</formula>
    </cfRule>
    <cfRule type="expression" priority="1996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9961" dxfId="5">
      <formula>AND(ISNUMBER(O41), O41&gt;=1.8, O41&lt;2.0)</formula>
    </cfRule>
    <cfRule type="expression" priority="19962" dxfId="6">
      <formula>AND(ISNUMBER(O41), O41&gt;=1.5, O41&lt;1.8)</formula>
    </cfRule>
    <cfRule type="expression" priority="19963" dxfId="7">
      <formula>AND(ISNUMBER(O41), O41&gt;=1.0, O41&lt;1.5)</formula>
    </cfRule>
    <cfRule type="expression" priority="1996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9965" dxfId="5">
      <formula>AND(ISNUMBER(P41), P41&gt;=1.8, P41&lt;2.0)</formula>
    </cfRule>
    <cfRule type="expression" priority="19966" dxfId="6">
      <formula>AND(ISNUMBER(P41), P41&gt;=1.5, P41&lt;1.8)</formula>
    </cfRule>
    <cfRule type="expression" priority="19967" dxfId="7">
      <formula>AND(ISNUMBER(P41), P41&gt;=1.0, P41&lt;1.5)</formula>
    </cfRule>
    <cfRule type="expression" priority="1996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9969" dxfId="5">
      <formula>AND(ISNUMBER(Q41), Q41&gt;=1.8, Q41&lt;2.0)</formula>
    </cfRule>
    <cfRule type="expression" priority="19970" dxfId="6">
      <formula>AND(ISNUMBER(Q41), Q41&gt;=1.5, Q41&lt;1.8)</formula>
    </cfRule>
    <cfRule type="expression" priority="19971" dxfId="7">
      <formula>AND(ISNUMBER(Q41), Q41&gt;=1.0, Q41&lt;1.5)</formula>
    </cfRule>
    <cfRule type="expression" priority="1997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9973" dxfId="5">
      <formula>AND(ISNUMBER(R41), R41&gt;=1.8, R41&lt;2.0)</formula>
    </cfRule>
    <cfRule type="expression" priority="19974" dxfId="6">
      <formula>AND(ISNUMBER(R41), R41&gt;=1.5, R41&lt;1.8)</formula>
    </cfRule>
    <cfRule type="expression" priority="19975" dxfId="7">
      <formula>AND(ISNUMBER(R41), R41&gt;=1.0, R41&lt;1.5)</formula>
    </cfRule>
    <cfRule type="expression" priority="1997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9977" dxfId="5">
      <formula>AND(ISNUMBER(S41), S41&gt;=1.8, S41&lt;2.0)</formula>
    </cfRule>
    <cfRule type="expression" priority="19978" dxfId="6">
      <formula>AND(ISNUMBER(S41), S41&gt;=1.5, S41&lt;1.8)</formula>
    </cfRule>
    <cfRule type="expression" priority="19979" dxfId="7">
      <formula>AND(ISNUMBER(S41), S41&gt;=1.0, S41&lt;1.5)</formula>
    </cfRule>
    <cfRule type="expression" priority="1998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9981" dxfId="5">
      <formula>AND(ISNUMBER(T41), T41&gt;=1.8, T41&lt;2.0)</formula>
    </cfRule>
    <cfRule type="expression" priority="19982" dxfId="6">
      <formula>AND(ISNUMBER(T41), T41&gt;=1.5, T41&lt;1.8)</formula>
    </cfRule>
    <cfRule type="expression" priority="19983" dxfId="7">
      <formula>AND(ISNUMBER(T41), T41&gt;=1.0, T41&lt;1.5)</formula>
    </cfRule>
    <cfRule type="expression" priority="1998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9985" dxfId="5">
      <formula>AND(ISNUMBER(U41), U41&gt;=1.8, U41&lt;2.0)</formula>
    </cfRule>
    <cfRule type="expression" priority="19986" dxfId="6">
      <formula>AND(ISNUMBER(U41), U41&gt;=1.5, U41&lt;1.8)</formula>
    </cfRule>
    <cfRule type="expression" priority="19987" dxfId="7">
      <formula>AND(ISNUMBER(U41), U41&gt;=1.0, U41&lt;1.5)</formula>
    </cfRule>
    <cfRule type="expression" priority="1998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9989" dxfId="5">
      <formula>AND(ISNUMBER(V41), V41&gt;=1.8, V41&lt;2.0)</formula>
    </cfRule>
    <cfRule type="expression" priority="19990" dxfId="6">
      <formula>AND(ISNUMBER(V41), V41&gt;=1.5, V41&lt;1.8)</formula>
    </cfRule>
    <cfRule type="expression" priority="19991" dxfId="7">
      <formula>AND(ISNUMBER(V41), V41&gt;=1.0, V41&lt;1.5)</formula>
    </cfRule>
    <cfRule type="expression" priority="1999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9993" dxfId="5">
      <formula>AND(ISNUMBER(W41), W41&gt;=1.8, W41&lt;2.0)</formula>
    </cfRule>
    <cfRule type="expression" priority="19994" dxfId="6">
      <formula>AND(ISNUMBER(W41), W41&gt;=1.5, W41&lt;1.8)</formula>
    </cfRule>
    <cfRule type="expression" priority="19995" dxfId="7">
      <formula>AND(ISNUMBER(W41), W41&gt;=1.0, W41&lt;1.5)</formula>
    </cfRule>
    <cfRule type="expression" priority="1999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9997" dxfId="5">
      <formula>AND(ISNUMBER(X41), X41&gt;=1.8, X41&lt;2.0)</formula>
    </cfRule>
    <cfRule type="expression" priority="19998" dxfId="6">
      <formula>AND(ISNUMBER(X41), X41&gt;=1.5, X41&lt;1.8)</formula>
    </cfRule>
    <cfRule type="expression" priority="19999" dxfId="7">
      <formula>AND(ISNUMBER(X41), X41&gt;=1.0, X41&lt;1.5)</formula>
    </cfRule>
    <cfRule type="expression" priority="2000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20001" dxfId="5">
      <formula>AND(ISNUMBER(Y41), Y41&gt;=1.8, Y41&lt;2.0)</formula>
    </cfRule>
    <cfRule type="expression" priority="20002" dxfId="6">
      <formula>AND(ISNUMBER(Y41), Y41&gt;=1.5, Y41&lt;1.8)</formula>
    </cfRule>
    <cfRule type="expression" priority="20003" dxfId="7">
      <formula>AND(ISNUMBER(Y41), Y41&gt;=1.0, Y41&lt;1.5)</formula>
    </cfRule>
    <cfRule type="expression" priority="2000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20005" dxfId="5">
      <formula>AND(ISNUMBER(Z41), Z41&gt;=1.8, Z41&lt;2.0)</formula>
    </cfRule>
    <cfRule type="expression" priority="20006" dxfId="6">
      <formula>AND(ISNUMBER(Z41), Z41&gt;=1.5, Z41&lt;1.8)</formula>
    </cfRule>
    <cfRule type="expression" priority="20007" dxfId="7">
      <formula>AND(ISNUMBER(Z41), Z41&gt;=1.0, Z41&lt;1.5)</formula>
    </cfRule>
    <cfRule type="expression" priority="2000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20009" dxfId="5">
      <formula>AND(ISNUMBER(AA41), AA41&gt;=1.8, AA41&lt;2.0)</formula>
    </cfRule>
    <cfRule type="expression" priority="20010" dxfId="6">
      <formula>AND(ISNUMBER(AA41), AA41&gt;=1.5, AA41&lt;1.8)</formula>
    </cfRule>
    <cfRule type="expression" priority="20011" dxfId="7">
      <formula>AND(ISNUMBER(AA41), AA41&gt;=1.0, AA41&lt;1.5)</formula>
    </cfRule>
    <cfRule type="expression" priority="2001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20013" dxfId="5">
      <formula>AND(ISNUMBER(AB41), AB41&gt;=1.8, AB41&lt;2.0)</formula>
    </cfRule>
    <cfRule type="expression" priority="20014" dxfId="6">
      <formula>AND(ISNUMBER(AB41), AB41&gt;=1.5, AB41&lt;1.8)</formula>
    </cfRule>
    <cfRule type="expression" priority="20015" dxfId="7">
      <formula>AND(ISNUMBER(AB41), AB41&gt;=1.0, AB41&lt;1.5)</formula>
    </cfRule>
    <cfRule type="expression" priority="2001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20017" dxfId="5">
      <formula>AND(ISNUMBER(AC41), AC41&gt;=1.8, AC41&lt;2.0)</formula>
    </cfRule>
    <cfRule type="expression" priority="20018" dxfId="6">
      <formula>AND(ISNUMBER(AC41), AC41&gt;=1.5, AC41&lt;1.8)</formula>
    </cfRule>
    <cfRule type="expression" priority="20019" dxfId="7">
      <formula>AND(ISNUMBER(AC41), AC41&gt;=1.0, AC41&lt;1.5)</formula>
    </cfRule>
    <cfRule type="expression" priority="2002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20021" dxfId="5">
      <formula>AND(ISNUMBER(B42), B42&gt;=1.8, B42&lt;2.0)</formula>
    </cfRule>
    <cfRule type="expression" priority="20022" dxfId="6">
      <formula>AND(ISNUMBER(B42), B42&gt;=1.5, B42&lt;1.8)</formula>
    </cfRule>
    <cfRule type="expression" priority="20023" dxfId="7">
      <formula>AND(ISNUMBER(B42), B42&gt;=1.0, B42&lt;1.5)</formula>
    </cfRule>
    <cfRule type="expression" priority="2002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20025" dxfId="5">
      <formula>AND(ISNUMBER(C42), C42&gt;=1.8, C42&lt;2.0)</formula>
    </cfRule>
    <cfRule type="expression" priority="20026" dxfId="6">
      <formula>AND(ISNUMBER(C42), C42&gt;=1.5, C42&lt;1.8)</formula>
    </cfRule>
    <cfRule type="expression" priority="20027" dxfId="7">
      <formula>AND(ISNUMBER(C42), C42&gt;=1.0, C42&lt;1.5)</formula>
    </cfRule>
    <cfRule type="expression" priority="2002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20029" dxfId="5">
      <formula>AND(ISNUMBER(D42), D42&gt;=1.8, D42&lt;2.0)</formula>
    </cfRule>
    <cfRule type="expression" priority="20030" dxfId="6">
      <formula>AND(ISNUMBER(D42), D42&gt;=1.5, D42&lt;1.8)</formula>
    </cfRule>
    <cfRule type="expression" priority="20031" dxfId="7">
      <formula>AND(ISNUMBER(D42), D42&gt;=1.0, D42&lt;1.5)</formula>
    </cfRule>
    <cfRule type="expression" priority="2003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20033" dxfId="5">
      <formula>AND(ISNUMBER(E42), E42&gt;=1.8, E42&lt;2.0)</formula>
    </cfRule>
    <cfRule type="expression" priority="20034" dxfId="6">
      <formula>AND(ISNUMBER(E42), E42&gt;=1.5, E42&lt;1.8)</formula>
    </cfRule>
    <cfRule type="expression" priority="20035" dxfId="7">
      <formula>AND(ISNUMBER(E42), E42&gt;=1.0, E42&lt;1.5)</formula>
    </cfRule>
    <cfRule type="expression" priority="2003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20037" dxfId="5">
      <formula>AND(ISNUMBER(F42), F42&gt;=1.8, F42&lt;2.0)</formula>
    </cfRule>
    <cfRule type="expression" priority="20038" dxfId="6">
      <formula>AND(ISNUMBER(F42), F42&gt;=1.5, F42&lt;1.8)</formula>
    </cfRule>
    <cfRule type="expression" priority="20039" dxfId="7">
      <formula>AND(ISNUMBER(F42), F42&gt;=1.0, F42&lt;1.5)</formula>
    </cfRule>
    <cfRule type="expression" priority="2004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20041" dxfId="5">
      <formula>AND(ISNUMBER(G42), G42&gt;=1.8, G42&lt;2.0)</formula>
    </cfRule>
    <cfRule type="expression" priority="20042" dxfId="6">
      <formula>AND(ISNUMBER(G42), G42&gt;=1.5, G42&lt;1.8)</formula>
    </cfRule>
    <cfRule type="expression" priority="20043" dxfId="7">
      <formula>AND(ISNUMBER(G42), G42&gt;=1.0, G42&lt;1.5)</formula>
    </cfRule>
    <cfRule type="expression" priority="2004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20045" dxfId="5">
      <formula>AND(ISNUMBER(H42), H42&gt;=1.8, H42&lt;2.0)</formula>
    </cfRule>
    <cfRule type="expression" priority="20046" dxfId="6">
      <formula>AND(ISNUMBER(H42), H42&gt;=1.5, H42&lt;1.8)</formula>
    </cfRule>
    <cfRule type="expression" priority="20047" dxfId="7">
      <formula>AND(ISNUMBER(H42), H42&gt;=1.0, H42&lt;1.5)</formula>
    </cfRule>
    <cfRule type="expression" priority="2004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20049" dxfId="5">
      <formula>AND(ISNUMBER(I42), I42&gt;=1.8, I42&lt;2.0)</formula>
    </cfRule>
    <cfRule type="expression" priority="20050" dxfId="6">
      <formula>AND(ISNUMBER(I42), I42&gt;=1.5, I42&lt;1.8)</formula>
    </cfRule>
    <cfRule type="expression" priority="20051" dxfId="7">
      <formula>AND(ISNUMBER(I42), I42&gt;=1.0, I42&lt;1.5)</formula>
    </cfRule>
    <cfRule type="expression" priority="2005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20053" dxfId="5">
      <formula>AND(ISNUMBER(J42), J42&gt;=1.8, J42&lt;2.0)</formula>
    </cfRule>
    <cfRule type="expression" priority="20054" dxfId="6">
      <formula>AND(ISNUMBER(J42), J42&gt;=1.5, J42&lt;1.8)</formula>
    </cfRule>
    <cfRule type="expression" priority="20055" dxfId="7">
      <formula>AND(ISNUMBER(J42), J42&gt;=1.0, J42&lt;1.5)</formula>
    </cfRule>
    <cfRule type="expression" priority="2005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20057" dxfId="5">
      <formula>AND(ISNUMBER(K42), K42&gt;=1.8, K42&lt;2.0)</formula>
    </cfRule>
    <cfRule type="expression" priority="20058" dxfId="6">
      <formula>AND(ISNUMBER(K42), K42&gt;=1.5, K42&lt;1.8)</formula>
    </cfRule>
    <cfRule type="expression" priority="20059" dxfId="7">
      <formula>AND(ISNUMBER(K42), K42&gt;=1.0, K42&lt;1.5)</formula>
    </cfRule>
    <cfRule type="expression" priority="2006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20061" dxfId="5">
      <formula>AND(ISNUMBER(L42), L42&gt;=1.8, L42&lt;2.0)</formula>
    </cfRule>
    <cfRule type="expression" priority="20062" dxfId="6">
      <formula>AND(ISNUMBER(L42), L42&gt;=1.5, L42&lt;1.8)</formula>
    </cfRule>
    <cfRule type="expression" priority="20063" dxfId="7">
      <formula>AND(ISNUMBER(L42), L42&gt;=1.0, L42&lt;1.5)</formula>
    </cfRule>
    <cfRule type="expression" priority="2006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20065" dxfId="5">
      <formula>AND(ISNUMBER(M42), M42&gt;=1.8, M42&lt;2.0)</formula>
    </cfRule>
    <cfRule type="expression" priority="20066" dxfId="6">
      <formula>AND(ISNUMBER(M42), M42&gt;=1.5, M42&lt;1.8)</formula>
    </cfRule>
    <cfRule type="expression" priority="20067" dxfId="7">
      <formula>AND(ISNUMBER(M42), M42&gt;=1.0, M42&lt;1.5)</formula>
    </cfRule>
    <cfRule type="expression" priority="2006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20069" dxfId="5">
      <formula>AND(ISNUMBER(N42), N42&gt;=1.8, N42&lt;2.0)</formula>
    </cfRule>
    <cfRule type="expression" priority="20070" dxfId="6">
      <formula>AND(ISNUMBER(N42), N42&gt;=1.5, N42&lt;1.8)</formula>
    </cfRule>
    <cfRule type="expression" priority="20071" dxfId="7">
      <formula>AND(ISNUMBER(N42), N42&gt;=1.0, N42&lt;1.5)</formula>
    </cfRule>
    <cfRule type="expression" priority="2007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20073" dxfId="5">
      <formula>AND(ISNUMBER(O42), O42&gt;=1.8, O42&lt;2.0)</formula>
    </cfRule>
    <cfRule type="expression" priority="20074" dxfId="6">
      <formula>AND(ISNUMBER(O42), O42&gt;=1.5, O42&lt;1.8)</formula>
    </cfRule>
    <cfRule type="expression" priority="20075" dxfId="7">
      <formula>AND(ISNUMBER(O42), O42&gt;=1.0, O42&lt;1.5)</formula>
    </cfRule>
    <cfRule type="expression" priority="2007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20077" dxfId="5">
      <formula>AND(ISNUMBER(P42), P42&gt;=1.8, P42&lt;2.0)</formula>
    </cfRule>
    <cfRule type="expression" priority="20078" dxfId="6">
      <formula>AND(ISNUMBER(P42), P42&gt;=1.5, P42&lt;1.8)</formula>
    </cfRule>
    <cfRule type="expression" priority="20079" dxfId="7">
      <formula>AND(ISNUMBER(P42), P42&gt;=1.0, P42&lt;1.5)</formula>
    </cfRule>
    <cfRule type="expression" priority="2008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20081" dxfId="5">
      <formula>AND(ISNUMBER(Q42), Q42&gt;=1.8, Q42&lt;2.0)</formula>
    </cfRule>
    <cfRule type="expression" priority="20082" dxfId="6">
      <formula>AND(ISNUMBER(Q42), Q42&gt;=1.5, Q42&lt;1.8)</formula>
    </cfRule>
    <cfRule type="expression" priority="20083" dxfId="7">
      <formula>AND(ISNUMBER(Q42), Q42&gt;=1.0, Q42&lt;1.5)</formula>
    </cfRule>
    <cfRule type="expression" priority="2008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20085" dxfId="5">
      <formula>AND(ISNUMBER(R42), R42&gt;=1.8, R42&lt;2.0)</formula>
    </cfRule>
    <cfRule type="expression" priority="20086" dxfId="6">
      <formula>AND(ISNUMBER(R42), R42&gt;=1.5, R42&lt;1.8)</formula>
    </cfRule>
    <cfRule type="expression" priority="20087" dxfId="7">
      <formula>AND(ISNUMBER(R42), R42&gt;=1.0, R42&lt;1.5)</formula>
    </cfRule>
    <cfRule type="expression" priority="2008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20089" dxfId="5">
      <formula>AND(ISNUMBER(S42), S42&gt;=1.8, S42&lt;2.0)</formula>
    </cfRule>
    <cfRule type="expression" priority="20090" dxfId="6">
      <formula>AND(ISNUMBER(S42), S42&gt;=1.5, S42&lt;1.8)</formula>
    </cfRule>
    <cfRule type="expression" priority="20091" dxfId="7">
      <formula>AND(ISNUMBER(S42), S42&gt;=1.0, S42&lt;1.5)</formula>
    </cfRule>
    <cfRule type="expression" priority="2009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20093" dxfId="5">
      <formula>AND(ISNUMBER(T42), T42&gt;=1.8, T42&lt;2.0)</formula>
    </cfRule>
    <cfRule type="expression" priority="20094" dxfId="6">
      <formula>AND(ISNUMBER(T42), T42&gt;=1.5, T42&lt;1.8)</formula>
    </cfRule>
    <cfRule type="expression" priority="20095" dxfId="7">
      <formula>AND(ISNUMBER(T42), T42&gt;=1.0, T42&lt;1.5)</formula>
    </cfRule>
    <cfRule type="expression" priority="2009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20097" dxfId="5">
      <formula>AND(ISNUMBER(U42), U42&gt;=1.8, U42&lt;2.0)</formula>
    </cfRule>
    <cfRule type="expression" priority="20098" dxfId="6">
      <formula>AND(ISNUMBER(U42), U42&gt;=1.5, U42&lt;1.8)</formula>
    </cfRule>
    <cfRule type="expression" priority="20099" dxfId="7">
      <formula>AND(ISNUMBER(U42), U42&gt;=1.0, U42&lt;1.5)</formula>
    </cfRule>
    <cfRule type="expression" priority="2010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20101" dxfId="5">
      <formula>AND(ISNUMBER(V42), V42&gt;=1.8, V42&lt;2.0)</formula>
    </cfRule>
    <cfRule type="expression" priority="20102" dxfId="6">
      <formula>AND(ISNUMBER(V42), V42&gt;=1.5, V42&lt;1.8)</formula>
    </cfRule>
    <cfRule type="expression" priority="20103" dxfId="7">
      <formula>AND(ISNUMBER(V42), V42&gt;=1.0, V42&lt;1.5)</formula>
    </cfRule>
    <cfRule type="expression" priority="2010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20105" dxfId="5">
      <formula>AND(ISNUMBER(W42), W42&gt;=1.8, W42&lt;2.0)</formula>
    </cfRule>
    <cfRule type="expression" priority="20106" dxfId="6">
      <formula>AND(ISNUMBER(W42), W42&gt;=1.5, W42&lt;1.8)</formula>
    </cfRule>
    <cfRule type="expression" priority="20107" dxfId="7">
      <formula>AND(ISNUMBER(W42), W42&gt;=1.0, W42&lt;1.5)</formula>
    </cfRule>
    <cfRule type="expression" priority="2010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20109" dxfId="5">
      <formula>AND(ISNUMBER(X42), X42&gt;=1.8, X42&lt;2.0)</formula>
    </cfRule>
    <cfRule type="expression" priority="20110" dxfId="6">
      <formula>AND(ISNUMBER(X42), X42&gt;=1.5, X42&lt;1.8)</formula>
    </cfRule>
    <cfRule type="expression" priority="20111" dxfId="7">
      <formula>AND(ISNUMBER(X42), X42&gt;=1.0, X42&lt;1.5)</formula>
    </cfRule>
    <cfRule type="expression" priority="2011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20113" dxfId="5">
      <formula>AND(ISNUMBER(Y42), Y42&gt;=1.8, Y42&lt;2.0)</formula>
    </cfRule>
    <cfRule type="expression" priority="20114" dxfId="6">
      <formula>AND(ISNUMBER(Y42), Y42&gt;=1.5, Y42&lt;1.8)</formula>
    </cfRule>
    <cfRule type="expression" priority="20115" dxfId="7">
      <formula>AND(ISNUMBER(Y42), Y42&gt;=1.0, Y42&lt;1.5)</formula>
    </cfRule>
    <cfRule type="expression" priority="2011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20117" dxfId="5">
      <formula>AND(ISNUMBER(Z42), Z42&gt;=1.8, Z42&lt;2.0)</formula>
    </cfRule>
    <cfRule type="expression" priority="20118" dxfId="6">
      <formula>AND(ISNUMBER(Z42), Z42&gt;=1.5, Z42&lt;1.8)</formula>
    </cfRule>
    <cfRule type="expression" priority="20119" dxfId="7">
      <formula>AND(ISNUMBER(Z42), Z42&gt;=1.0, Z42&lt;1.5)</formula>
    </cfRule>
    <cfRule type="expression" priority="2012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20121" dxfId="5">
      <formula>AND(ISNUMBER(AA42), AA42&gt;=1.8, AA42&lt;2.0)</formula>
    </cfRule>
    <cfRule type="expression" priority="20122" dxfId="6">
      <formula>AND(ISNUMBER(AA42), AA42&gt;=1.5, AA42&lt;1.8)</formula>
    </cfRule>
    <cfRule type="expression" priority="20123" dxfId="7">
      <formula>AND(ISNUMBER(AA42), AA42&gt;=1.0, AA42&lt;1.5)</formula>
    </cfRule>
    <cfRule type="expression" priority="2012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20125" dxfId="5">
      <formula>AND(ISNUMBER(AB42), AB42&gt;=1.8, AB42&lt;2.0)</formula>
    </cfRule>
    <cfRule type="expression" priority="20126" dxfId="6">
      <formula>AND(ISNUMBER(AB42), AB42&gt;=1.5, AB42&lt;1.8)</formula>
    </cfRule>
    <cfRule type="expression" priority="20127" dxfId="7">
      <formula>AND(ISNUMBER(AB42), AB42&gt;=1.0, AB42&lt;1.5)</formula>
    </cfRule>
    <cfRule type="expression" priority="2012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20129" dxfId="5">
      <formula>AND(ISNUMBER(AC42), AC42&gt;=1.8, AC42&lt;2.0)</formula>
    </cfRule>
    <cfRule type="expression" priority="20130" dxfId="6">
      <formula>AND(ISNUMBER(AC42), AC42&gt;=1.5, AC42&lt;1.8)</formula>
    </cfRule>
    <cfRule type="expression" priority="20131" dxfId="7">
      <formula>AND(ISNUMBER(AC42), AC42&gt;=1.0, AC42&lt;1.5)</formula>
    </cfRule>
    <cfRule type="expression" priority="2013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20133" dxfId="5">
      <formula>AND(ISNUMBER(B43), B43&gt;=1.8, B43&lt;2.0)</formula>
    </cfRule>
    <cfRule type="expression" priority="20134" dxfId="6">
      <formula>AND(ISNUMBER(B43), B43&gt;=1.5, B43&lt;1.8)</formula>
    </cfRule>
    <cfRule type="expression" priority="20135" dxfId="7">
      <formula>AND(ISNUMBER(B43), B43&gt;=1.0, B43&lt;1.5)</formula>
    </cfRule>
    <cfRule type="expression" priority="2013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20137" dxfId="5">
      <formula>AND(ISNUMBER(C43), C43&gt;=1.8, C43&lt;2.0)</formula>
    </cfRule>
    <cfRule type="expression" priority="20138" dxfId="6">
      <formula>AND(ISNUMBER(C43), C43&gt;=1.5, C43&lt;1.8)</formula>
    </cfRule>
    <cfRule type="expression" priority="20139" dxfId="7">
      <formula>AND(ISNUMBER(C43), C43&gt;=1.0, C43&lt;1.5)</formula>
    </cfRule>
    <cfRule type="expression" priority="2014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20141" dxfId="5">
      <formula>AND(ISNUMBER(D43), D43&gt;=1.8, D43&lt;2.0)</formula>
    </cfRule>
    <cfRule type="expression" priority="20142" dxfId="6">
      <formula>AND(ISNUMBER(D43), D43&gt;=1.5, D43&lt;1.8)</formula>
    </cfRule>
    <cfRule type="expression" priority="20143" dxfId="7">
      <formula>AND(ISNUMBER(D43), D43&gt;=1.0, D43&lt;1.5)</formula>
    </cfRule>
    <cfRule type="expression" priority="2014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20145" dxfId="5">
      <formula>AND(ISNUMBER(E43), E43&gt;=1.8, E43&lt;2.0)</formula>
    </cfRule>
    <cfRule type="expression" priority="20146" dxfId="6">
      <formula>AND(ISNUMBER(E43), E43&gt;=1.5, E43&lt;1.8)</formula>
    </cfRule>
    <cfRule type="expression" priority="20147" dxfId="7">
      <formula>AND(ISNUMBER(E43), E43&gt;=1.0, E43&lt;1.5)</formula>
    </cfRule>
    <cfRule type="expression" priority="2014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20149" dxfId="5">
      <formula>AND(ISNUMBER(F43), F43&gt;=1.8, F43&lt;2.0)</formula>
    </cfRule>
    <cfRule type="expression" priority="20150" dxfId="6">
      <formula>AND(ISNUMBER(F43), F43&gt;=1.5, F43&lt;1.8)</formula>
    </cfRule>
    <cfRule type="expression" priority="20151" dxfId="7">
      <formula>AND(ISNUMBER(F43), F43&gt;=1.0, F43&lt;1.5)</formula>
    </cfRule>
    <cfRule type="expression" priority="2015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20153" dxfId="5">
      <formula>AND(ISNUMBER(G43), G43&gt;=1.8, G43&lt;2.0)</formula>
    </cfRule>
    <cfRule type="expression" priority="20154" dxfId="6">
      <formula>AND(ISNUMBER(G43), G43&gt;=1.5, G43&lt;1.8)</formula>
    </cfRule>
    <cfRule type="expression" priority="20155" dxfId="7">
      <formula>AND(ISNUMBER(G43), G43&gt;=1.0, G43&lt;1.5)</formula>
    </cfRule>
    <cfRule type="expression" priority="2015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20157" dxfId="5">
      <formula>AND(ISNUMBER(H43), H43&gt;=1.8, H43&lt;2.0)</formula>
    </cfRule>
    <cfRule type="expression" priority="20158" dxfId="6">
      <formula>AND(ISNUMBER(H43), H43&gt;=1.5, H43&lt;1.8)</formula>
    </cfRule>
    <cfRule type="expression" priority="20159" dxfId="7">
      <formula>AND(ISNUMBER(H43), H43&gt;=1.0, H43&lt;1.5)</formula>
    </cfRule>
    <cfRule type="expression" priority="2016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20161" dxfId="5">
      <formula>AND(ISNUMBER(I43), I43&gt;=1.8, I43&lt;2.0)</formula>
    </cfRule>
    <cfRule type="expression" priority="20162" dxfId="6">
      <formula>AND(ISNUMBER(I43), I43&gt;=1.5, I43&lt;1.8)</formula>
    </cfRule>
    <cfRule type="expression" priority="20163" dxfId="7">
      <formula>AND(ISNUMBER(I43), I43&gt;=1.0, I43&lt;1.5)</formula>
    </cfRule>
    <cfRule type="expression" priority="2016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20165" dxfId="5">
      <formula>AND(ISNUMBER(J43), J43&gt;=1.8, J43&lt;2.0)</formula>
    </cfRule>
    <cfRule type="expression" priority="20166" dxfId="6">
      <formula>AND(ISNUMBER(J43), J43&gt;=1.5, J43&lt;1.8)</formula>
    </cfRule>
    <cfRule type="expression" priority="20167" dxfId="7">
      <formula>AND(ISNUMBER(J43), J43&gt;=1.0, J43&lt;1.5)</formula>
    </cfRule>
    <cfRule type="expression" priority="2016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20169" dxfId="5">
      <formula>AND(ISNUMBER(K43), K43&gt;=1.8, K43&lt;2.0)</formula>
    </cfRule>
    <cfRule type="expression" priority="20170" dxfId="6">
      <formula>AND(ISNUMBER(K43), K43&gt;=1.5, K43&lt;1.8)</formula>
    </cfRule>
    <cfRule type="expression" priority="20171" dxfId="7">
      <formula>AND(ISNUMBER(K43), K43&gt;=1.0, K43&lt;1.5)</formula>
    </cfRule>
    <cfRule type="expression" priority="2017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20173" dxfId="5">
      <formula>AND(ISNUMBER(L43), L43&gt;=1.8, L43&lt;2.0)</formula>
    </cfRule>
    <cfRule type="expression" priority="20174" dxfId="6">
      <formula>AND(ISNUMBER(L43), L43&gt;=1.5, L43&lt;1.8)</formula>
    </cfRule>
    <cfRule type="expression" priority="20175" dxfId="7">
      <formula>AND(ISNUMBER(L43), L43&gt;=1.0, L43&lt;1.5)</formula>
    </cfRule>
    <cfRule type="expression" priority="2017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20177" dxfId="5">
      <formula>AND(ISNUMBER(M43), M43&gt;=1.8, M43&lt;2.0)</formula>
    </cfRule>
    <cfRule type="expression" priority="20178" dxfId="6">
      <formula>AND(ISNUMBER(M43), M43&gt;=1.5, M43&lt;1.8)</formula>
    </cfRule>
    <cfRule type="expression" priority="20179" dxfId="7">
      <formula>AND(ISNUMBER(M43), M43&gt;=1.0, M43&lt;1.5)</formula>
    </cfRule>
    <cfRule type="expression" priority="2018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20181" dxfId="5">
      <formula>AND(ISNUMBER(N43), N43&gt;=1.8, N43&lt;2.0)</formula>
    </cfRule>
    <cfRule type="expression" priority="20182" dxfId="6">
      <formula>AND(ISNUMBER(N43), N43&gt;=1.5, N43&lt;1.8)</formula>
    </cfRule>
    <cfRule type="expression" priority="20183" dxfId="7">
      <formula>AND(ISNUMBER(N43), N43&gt;=1.0, N43&lt;1.5)</formula>
    </cfRule>
    <cfRule type="expression" priority="2018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20185" dxfId="5">
      <formula>AND(ISNUMBER(O43), O43&gt;=1.8, O43&lt;2.0)</formula>
    </cfRule>
    <cfRule type="expression" priority="20186" dxfId="6">
      <formula>AND(ISNUMBER(O43), O43&gt;=1.5, O43&lt;1.8)</formula>
    </cfRule>
    <cfRule type="expression" priority="20187" dxfId="7">
      <formula>AND(ISNUMBER(O43), O43&gt;=1.0, O43&lt;1.5)</formula>
    </cfRule>
    <cfRule type="expression" priority="2018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20189" dxfId="5">
      <formula>AND(ISNUMBER(P43), P43&gt;=1.8, P43&lt;2.0)</formula>
    </cfRule>
    <cfRule type="expression" priority="20190" dxfId="6">
      <formula>AND(ISNUMBER(P43), P43&gt;=1.5, P43&lt;1.8)</formula>
    </cfRule>
    <cfRule type="expression" priority="20191" dxfId="7">
      <formula>AND(ISNUMBER(P43), P43&gt;=1.0, P43&lt;1.5)</formula>
    </cfRule>
    <cfRule type="expression" priority="2019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20193" dxfId="5">
      <formula>AND(ISNUMBER(Q43), Q43&gt;=1.8, Q43&lt;2.0)</formula>
    </cfRule>
    <cfRule type="expression" priority="20194" dxfId="6">
      <formula>AND(ISNUMBER(Q43), Q43&gt;=1.5, Q43&lt;1.8)</formula>
    </cfRule>
    <cfRule type="expression" priority="20195" dxfId="7">
      <formula>AND(ISNUMBER(Q43), Q43&gt;=1.0, Q43&lt;1.5)</formula>
    </cfRule>
    <cfRule type="expression" priority="2019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20197" dxfId="5">
      <formula>AND(ISNUMBER(R43), R43&gt;=1.8, R43&lt;2.0)</formula>
    </cfRule>
    <cfRule type="expression" priority="20198" dxfId="6">
      <formula>AND(ISNUMBER(R43), R43&gt;=1.5, R43&lt;1.8)</formula>
    </cfRule>
    <cfRule type="expression" priority="20199" dxfId="7">
      <formula>AND(ISNUMBER(R43), R43&gt;=1.0, R43&lt;1.5)</formula>
    </cfRule>
    <cfRule type="expression" priority="2020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20201" dxfId="5">
      <formula>AND(ISNUMBER(S43), S43&gt;=1.8, S43&lt;2.0)</formula>
    </cfRule>
    <cfRule type="expression" priority="20202" dxfId="6">
      <formula>AND(ISNUMBER(S43), S43&gt;=1.5, S43&lt;1.8)</formula>
    </cfRule>
    <cfRule type="expression" priority="20203" dxfId="7">
      <formula>AND(ISNUMBER(S43), S43&gt;=1.0, S43&lt;1.5)</formula>
    </cfRule>
    <cfRule type="expression" priority="2020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20205" dxfId="5">
      <formula>AND(ISNUMBER(T43), T43&gt;=1.8, T43&lt;2.0)</formula>
    </cfRule>
    <cfRule type="expression" priority="20206" dxfId="6">
      <formula>AND(ISNUMBER(T43), T43&gt;=1.5, T43&lt;1.8)</formula>
    </cfRule>
    <cfRule type="expression" priority="20207" dxfId="7">
      <formula>AND(ISNUMBER(T43), T43&gt;=1.0, T43&lt;1.5)</formula>
    </cfRule>
    <cfRule type="expression" priority="2020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20209" dxfId="5">
      <formula>AND(ISNUMBER(U43), U43&gt;=1.8, U43&lt;2.0)</formula>
    </cfRule>
    <cfRule type="expression" priority="20210" dxfId="6">
      <formula>AND(ISNUMBER(U43), U43&gt;=1.5, U43&lt;1.8)</formula>
    </cfRule>
    <cfRule type="expression" priority="20211" dxfId="7">
      <formula>AND(ISNUMBER(U43), U43&gt;=1.0, U43&lt;1.5)</formula>
    </cfRule>
    <cfRule type="expression" priority="2021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20213" dxfId="5">
      <formula>AND(ISNUMBER(V43), V43&gt;=1.8, V43&lt;2.0)</formula>
    </cfRule>
    <cfRule type="expression" priority="20214" dxfId="6">
      <formula>AND(ISNUMBER(V43), V43&gt;=1.5, V43&lt;1.8)</formula>
    </cfRule>
    <cfRule type="expression" priority="20215" dxfId="7">
      <formula>AND(ISNUMBER(V43), V43&gt;=1.0, V43&lt;1.5)</formula>
    </cfRule>
    <cfRule type="expression" priority="2021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20217" dxfId="5">
      <formula>AND(ISNUMBER(W43), W43&gt;=1.8, W43&lt;2.0)</formula>
    </cfRule>
    <cfRule type="expression" priority="20218" dxfId="6">
      <formula>AND(ISNUMBER(W43), W43&gt;=1.5, W43&lt;1.8)</formula>
    </cfRule>
    <cfRule type="expression" priority="20219" dxfId="7">
      <formula>AND(ISNUMBER(W43), W43&gt;=1.0, W43&lt;1.5)</formula>
    </cfRule>
    <cfRule type="expression" priority="2022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20221" dxfId="5">
      <formula>AND(ISNUMBER(X43), X43&gt;=1.8, X43&lt;2.0)</formula>
    </cfRule>
    <cfRule type="expression" priority="20222" dxfId="6">
      <formula>AND(ISNUMBER(X43), X43&gt;=1.5, X43&lt;1.8)</formula>
    </cfRule>
    <cfRule type="expression" priority="20223" dxfId="7">
      <formula>AND(ISNUMBER(X43), X43&gt;=1.0, X43&lt;1.5)</formula>
    </cfRule>
    <cfRule type="expression" priority="2022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20225" dxfId="5">
      <formula>AND(ISNUMBER(Y43), Y43&gt;=1.8, Y43&lt;2.0)</formula>
    </cfRule>
    <cfRule type="expression" priority="20226" dxfId="6">
      <formula>AND(ISNUMBER(Y43), Y43&gt;=1.5, Y43&lt;1.8)</formula>
    </cfRule>
    <cfRule type="expression" priority="20227" dxfId="7">
      <formula>AND(ISNUMBER(Y43), Y43&gt;=1.0, Y43&lt;1.5)</formula>
    </cfRule>
    <cfRule type="expression" priority="2022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20229" dxfId="5">
      <formula>AND(ISNUMBER(Z43), Z43&gt;=1.8, Z43&lt;2.0)</formula>
    </cfRule>
    <cfRule type="expression" priority="20230" dxfId="6">
      <formula>AND(ISNUMBER(Z43), Z43&gt;=1.5, Z43&lt;1.8)</formula>
    </cfRule>
    <cfRule type="expression" priority="20231" dxfId="7">
      <formula>AND(ISNUMBER(Z43), Z43&gt;=1.0, Z43&lt;1.5)</formula>
    </cfRule>
    <cfRule type="expression" priority="2023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20233" dxfId="5">
      <formula>AND(ISNUMBER(AA43), AA43&gt;=1.8, AA43&lt;2.0)</formula>
    </cfRule>
    <cfRule type="expression" priority="20234" dxfId="6">
      <formula>AND(ISNUMBER(AA43), AA43&gt;=1.5, AA43&lt;1.8)</formula>
    </cfRule>
    <cfRule type="expression" priority="20235" dxfId="7">
      <formula>AND(ISNUMBER(AA43), AA43&gt;=1.0, AA43&lt;1.5)</formula>
    </cfRule>
    <cfRule type="expression" priority="2023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20237" dxfId="5">
      <formula>AND(ISNUMBER(AB43), AB43&gt;=1.8, AB43&lt;2.0)</formula>
    </cfRule>
    <cfRule type="expression" priority="20238" dxfId="6">
      <formula>AND(ISNUMBER(AB43), AB43&gt;=1.5, AB43&lt;1.8)</formula>
    </cfRule>
    <cfRule type="expression" priority="20239" dxfId="7">
      <formula>AND(ISNUMBER(AB43), AB43&gt;=1.0, AB43&lt;1.5)</formula>
    </cfRule>
    <cfRule type="expression" priority="2024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20241" dxfId="5">
      <formula>AND(ISNUMBER(AC43), AC43&gt;=1.8, AC43&lt;2.0)</formula>
    </cfRule>
    <cfRule type="expression" priority="20242" dxfId="6">
      <formula>AND(ISNUMBER(AC43), AC43&gt;=1.5, AC43&lt;1.8)</formula>
    </cfRule>
    <cfRule type="expression" priority="20243" dxfId="7">
      <formula>AND(ISNUMBER(AC43), AC43&gt;=1.0, AC43&lt;1.5)</formula>
    </cfRule>
    <cfRule type="expression" priority="2024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20245" dxfId="5">
      <formula>AND(ISNUMBER(B44), B44&gt;=1.8, B44&lt;2.0)</formula>
    </cfRule>
    <cfRule type="expression" priority="20246" dxfId="6">
      <formula>AND(ISNUMBER(B44), B44&gt;=1.5, B44&lt;1.8)</formula>
    </cfRule>
    <cfRule type="expression" priority="20247" dxfId="7">
      <formula>AND(ISNUMBER(B44), B44&gt;=1.0, B44&lt;1.5)</formula>
    </cfRule>
    <cfRule type="expression" priority="2024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20249" dxfId="5">
      <formula>AND(ISNUMBER(C44), C44&gt;=1.8, C44&lt;2.0)</formula>
    </cfRule>
    <cfRule type="expression" priority="20250" dxfId="6">
      <formula>AND(ISNUMBER(C44), C44&gt;=1.5, C44&lt;1.8)</formula>
    </cfRule>
    <cfRule type="expression" priority="20251" dxfId="7">
      <formula>AND(ISNUMBER(C44), C44&gt;=1.0, C44&lt;1.5)</formula>
    </cfRule>
    <cfRule type="expression" priority="2025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20253" dxfId="5">
      <formula>AND(ISNUMBER(D44), D44&gt;=1.8, D44&lt;2.0)</formula>
    </cfRule>
    <cfRule type="expression" priority="20254" dxfId="6">
      <formula>AND(ISNUMBER(D44), D44&gt;=1.5, D44&lt;1.8)</formula>
    </cfRule>
    <cfRule type="expression" priority="20255" dxfId="7">
      <formula>AND(ISNUMBER(D44), D44&gt;=1.0, D44&lt;1.5)</formula>
    </cfRule>
    <cfRule type="expression" priority="2025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20257" dxfId="5">
      <formula>AND(ISNUMBER(E44), E44&gt;=1.8, E44&lt;2.0)</formula>
    </cfRule>
    <cfRule type="expression" priority="20258" dxfId="6">
      <formula>AND(ISNUMBER(E44), E44&gt;=1.5, E44&lt;1.8)</formula>
    </cfRule>
    <cfRule type="expression" priority="20259" dxfId="7">
      <formula>AND(ISNUMBER(E44), E44&gt;=1.0, E44&lt;1.5)</formula>
    </cfRule>
    <cfRule type="expression" priority="2026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20261" dxfId="5">
      <formula>AND(ISNUMBER(F44), F44&gt;=1.8, F44&lt;2.0)</formula>
    </cfRule>
    <cfRule type="expression" priority="20262" dxfId="6">
      <formula>AND(ISNUMBER(F44), F44&gt;=1.5, F44&lt;1.8)</formula>
    </cfRule>
    <cfRule type="expression" priority="20263" dxfId="7">
      <formula>AND(ISNUMBER(F44), F44&gt;=1.0, F44&lt;1.5)</formula>
    </cfRule>
    <cfRule type="expression" priority="2026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20265" dxfId="5">
      <formula>AND(ISNUMBER(G44), G44&gt;=1.8, G44&lt;2.0)</formula>
    </cfRule>
    <cfRule type="expression" priority="20266" dxfId="6">
      <formula>AND(ISNUMBER(G44), G44&gt;=1.5, G44&lt;1.8)</formula>
    </cfRule>
    <cfRule type="expression" priority="20267" dxfId="7">
      <formula>AND(ISNUMBER(G44), G44&gt;=1.0, G44&lt;1.5)</formula>
    </cfRule>
    <cfRule type="expression" priority="2026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20269" dxfId="5">
      <formula>AND(ISNUMBER(H44), H44&gt;=1.8, H44&lt;2.0)</formula>
    </cfRule>
    <cfRule type="expression" priority="20270" dxfId="6">
      <formula>AND(ISNUMBER(H44), H44&gt;=1.5, H44&lt;1.8)</formula>
    </cfRule>
    <cfRule type="expression" priority="20271" dxfId="7">
      <formula>AND(ISNUMBER(H44), H44&gt;=1.0, H44&lt;1.5)</formula>
    </cfRule>
    <cfRule type="expression" priority="2027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20273" dxfId="5">
      <formula>AND(ISNUMBER(I44), I44&gt;=1.8, I44&lt;2.0)</formula>
    </cfRule>
    <cfRule type="expression" priority="20274" dxfId="6">
      <formula>AND(ISNUMBER(I44), I44&gt;=1.5, I44&lt;1.8)</formula>
    </cfRule>
    <cfRule type="expression" priority="20275" dxfId="7">
      <formula>AND(ISNUMBER(I44), I44&gt;=1.0, I44&lt;1.5)</formula>
    </cfRule>
    <cfRule type="expression" priority="2027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20277" dxfId="5">
      <formula>AND(ISNUMBER(J44), J44&gt;=1.8, J44&lt;2.0)</formula>
    </cfRule>
    <cfRule type="expression" priority="20278" dxfId="6">
      <formula>AND(ISNUMBER(J44), J44&gt;=1.5, J44&lt;1.8)</formula>
    </cfRule>
    <cfRule type="expression" priority="20279" dxfId="7">
      <formula>AND(ISNUMBER(J44), J44&gt;=1.0, J44&lt;1.5)</formula>
    </cfRule>
    <cfRule type="expression" priority="2028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20281" dxfId="5">
      <formula>AND(ISNUMBER(K44), K44&gt;=1.8, K44&lt;2.0)</formula>
    </cfRule>
    <cfRule type="expression" priority="20282" dxfId="6">
      <formula>AND(ISNUMBER(K44), K44&gt;=1.5, K44&lt;1.8)</formula>
    </cfRule>
    <cfRule type="expression" priority="20283" dxfId="7">
      <formula>AND(ISNUMBER(K44), K44&gt;=1.0, K44&lt;1.5)</formula>
    </cfRule>
    <cfRule type="expression" priority="2028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20285" dxfId="5">
      <formula>AND(ISNUMBER(L44), L44&gt;=1.8, L44&lt;2.0)</formula>
    </cfRule>
    <cfRule type="expression" priority="20286" dxfId="6">
      <formula>AND(ISNUMBER(L44), L44&gt;=1.5, L44&lt;1.8)</formula>
    </cfRule>
    <cfRule type="expression" priority="20287" dxfId="7">
      <formula>AND(ISNUMBER(L44), L44&gt;=1.0, L44&lt;1.5)</formula>
    </cfRule>
    <cfRule type="expression" priority="2028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20289" dxfId="5">
      <formula>AND(ISNUMBER(M44), M44&gt;=1.8, M44&lt;2.0)</formula>
    </cfRule>
    <cfRule type="expression" priority="20290" dxfId="6">
      <formula>AND(ISNUMBER(M44), M44&gt;=1.5, M44&lt;1.8)</formula>
    </cfRule>
    <cfRule type="expression" priority="20291" dxfId="7">
      <formula>AND(ISNUMBER(M44), M44&gt;=1.0, M44&lt;1.5)</formula>
    </cfRule>
    <cfRule type="expression" priority="2029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20293" dxfId="5">
      <formula>AND(ISNUMBER(N44), N44&gt;=1.8, N44&lt;2.0)</formula>
    </cfRule>
    <cfRule type="expression" priority="20294" dxfId="6">
      <formula>AND(ISNUMBER(N44), N44&gt;=1.5, N44&lt;1.8)</formula>
    </cfRule>
    <cfRule type="expression" priority="20295" dxfId="7">
      <formula>AND(ISNUMBER(N44), N44&gt;=1.0, N44&lt;1.5)</formula>
    </cfRule>
    <cfRule type="expression" priority="2029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20297" dxfId="5">
      <formula>AND(ISNUMBER(O44), O44&gt;=1.8, O44&lt;2.0)</formula>
    </cfRule>
    <cfRule type="expression" priority="20298" dxfId="6">
      <formula>AND(ISNUMBER(O44), O44&gt;=1.5, O44&lt;1.8)</formula>
    </cfRule>
    <cfRule type="expression" priority="20299" dxfId="7">
      <formula>AND(ISNUMBER(O44), O44&gt;=1.0, O44&lt;1.5)</formula>
    </cfRule>
    <cfRule type="expression" priority="2030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20301" dxfId="5">
      <formula>AND(ISNUMBER(P44), P44&gt;=1.8, P44&lt;2.0)</formula>
    </cfRule>
    <cfRule type="expression" priority="20302" dxfId="6">
      <formula>AND(ISNUMBER(P44), P44&gt;=1.5, P44&lt;1.8)</formula>
    </cfRule>
    <cfRule type="expression" priority="20303" dxfId="7">
      <formula>AND(ISNUMBER(P44), P44&gt;=1.0, P44&lt;1.5)</formula>
    </cfRule>
    <cfRule type="expression" priority="2030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20305" dxfId="5">
      <formula>AND(ISNUMBER(Q44), Q44&gt;=1.8, Q44&lt;2.0)</formula>
    </cfRule>
    <cfRule type="expression" priority="20306" dxfId="6">
      <formula>AND(ISNUMBER(Q44), Q44&gt;=1.5, Q44&lt;1.8)</formula>
    </cfRule>
    <cfRule type="expression" priority="20307" dxfId="7">
      <formula>AND(ISNUMBER(Q44), Q44&gt;=1.0, Q44&lt;1.5)</formula>
    </cfRule>
    <cfRule type="expression" priority="2030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20309" dxfId="5">
      <formula>AND(ISNUMBER(R44), R44&gt;=1.8, R44&lt;2.0)</formula>
    </cfRule>
    <cfRule type="expression" priority="20310" dxfId="6">
      <formula>AND(ISNUMBER(R44), R44&gt;=1.5, R44&lt;1.8)</formula>
    </cfRule>
    <cfRule type="expression" priority="20311" dxfId="7">
      <formula>AND(ISNUMBER(R44), R44&gt;=1.0, R44&lt;1.5)</formula>
    </cfRule>
    <cfRule type="expression" priority="2031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20313" dxfId="5">
      <formula>AND(ISNUMBER(S44), S44&gt;=1.8, S44&lt;2.0)</formula>
    </cfRule>
    <cfRule type="expression" priority="20314" dxfId="6">
      <formula>AND(ISNUMBER(S44), S44&gt;=1.5, S44&lt;1.8)</formula>
    </cfRule>
    <cfRule type="expression" priority="20315" dxfId="7">
      <formula>AND(ISNUMBER(S44), S44&gt;=1.0, S44&lt;1.5)</formula>
    </cfRule>
    <cfRule type="expression" priority="2031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20317" dxfId="5">
      <formula>AND(ISNUMBER(T44), T44&gt;=1.8, T44&lt;2.0)</formula>
    </cfRule>
    <cfRule type="expression" priority="20318" dxfId="6">
      <formula>AND(ISNUMBER(T44), T44&gt;=1.5, T44&lt;1.8)</formula>
    </cfRule>
    <cfRule type="expression" priority="20319" dxfId="7">
      <formula>AND(ISNUMBER(T44), T44&gt;=1.0, T44&lt;1.5)</formula>
    </cfRule>
    <cfRule type="expression" priority="2032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20321" dxfId="5">
      <formula>AND(ISNUMBER(U44), U44&gt;=1.8, U44&lt;2.0)</formula>
    </cfRule>
    <cfRule type="expression" priority="20322" dxfId="6">
      <formula>AND(ISNUMBER(U44), U44&gt;=1.5, U44&lt;1.8)</formula>
    </cfRule>
    <cfRule type="expression" priority="20323" dxfId="7">
      <formula>AND(ISNUMBER(U44), U44&gt;=1.0, U44&lt;1.5)</formula>
    </cfRule>
    <cfRule type="expression" priority="2032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20325" dxfId="5">
      <formula>AND(ISNUMBER(V44), V44&gt;=1.8, V44&lt;2.0)</formula>
    </cfRule>
    <cfRule type="expression" priority="20326" dxfId="6">
      <formula>AND(ISNUMBER(V44), V44&gt;=1.5, V44&lt;1.8)</formula>
    </cfRule>
    <cfRule type="expression" priority="20327" dxfId="7">
      <formula>AND(ISNUMBER(V44), V44&gt;=1.0, V44&lt;1.5)</formula>
    </cfRule>
    <cfRule type="expression" priority="2032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20329" dxfId="5">
      <formula>AND(ISNUMBER(W44), W44&gt;=1.8, W44&lt;2.0)</formula>
    </cfRule>
    <cfRule type="expression" priority="20330" dxfId="6">
      <formula>AND(ISNUMBER(W44), W44&gt;=1.5, W44&lt;1.8)</formula>
    </cfRule>
    <cfRule type="expression" priority="20331" dxfId="7">
      <formula>AND(ISNUMBER(W44), W44&gt;=1.0, W44&lt;1.5)</formula>
    </cfRule>
    <cfRule type="expression" priority="2033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20333" dxfId="5">
      <formula>AND(ISNUMBER(X44), X44&gt;=1.8, X44&lt;2.0)</formula>
    </cfRule>
    <cfRule type="expression" priority="20334" dxfId="6">
      <formula>AND(ISNUMBER(X44), X44&gt;=1.5, X44&lt;1.8)</formula>
    </cfRule>
    <cfRule type="expression" priority="20335" dxfId="7">
      <formula>AND(ISNUMBER(X44), X44&gt;=1.0, X44&lt;1.5)</formula>
    </cfRule>
    <cfRule type="expression" priority="2033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20337" dxfId="5">
      <formula>AND(ISNUMBER(Y44), Y44&gt;=1.8, Y44&lt;2.0)</formula>
    </cfRule>
    <cfRule type="expression" priority="20338" dxfId="6">
      <formula>AND(ISNUMBER(Y44), Y44&gt;=1.5, Y44&lt;1.8)</formula>
    </cfRule>
    <cfRule type="expression" priority="20339" dxfId="7">
      <formula>AND(ISNUMBER(Y44), Y44&gt;=1.0, Y44&lt;1.5)</formula>
    </cfRule>
    <cfRule type="expression" priority="2034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20341" dxfId="5">
      <formula>AND(ISNUMBER(Z44), Z44&gt;=1.8, Z44&lt;2.0)</formula>
    </cfRule>
    <cfRule type="expression" priority="20342" dxfId="6">
      <formula>AND(ISNUMBER(Z44), Z44&gt;=1.5, Z44&lt;1.8)</formula>
    </cfRule>
    <cfRule type="expression" priority="20343" dxfId="7">
      <formula>AND(ISNUMBER(Z44), Z44&gt;=1.0, Z44&lt;1.5)</formula>
    </cfRule>
    <cfRule type="expression" priority="2034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20345" dxfId="5">
      <formula>AND(ISNUMBER(AA44), AA44&gt;=1.8, AA44&lt;2.0)</formula>
    </cfRule>
    <cfRule type="expression" priority="20346" dxfId="6">
      <formula>AND(ISNUMBER(AA44), AA44&gt;=1.5, AA44&lt;1.8)</formula>
    </cfRule>
    <cfRule type="expression" priority="20347" dxfId="7">
      <formula>AND(ISNUMBER(AA44), AA44&gt;=1.0, AA44&lt;1.5)</formula>
    </cfRule>
    <cfRule type="expression" priority="2034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20349" dxfId="5">
      <formula>AND(ISNUMBER(AB44), AB44&gt;=1.8, AB44&lt;2.0)</formula>
    </cfRule>
    <cfRule type="expression" priority="20350" dxfId="6">
      <formula>AND(ISNUMBER(AB44), AB44&gt;=1.5, AB44&lt;1.8)</formula>
    </cfRule>
    <cfRule type="expression" priority="20351" dxfId="7">
      <formula>AND(ISNUMBER(AB44), AB44&gt;=1.0, AB44&lt;1.5)</formula>
    </cfRule>
    <cfRule type="expression" priority="2035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20353" dxfId="5">
      <formula>AND(ISNUMBER(AC44), AC44&gt;=1.8, AC44&lt;2.0)</formula>
    </cfRule>
    <cfRule type="expression" priority="20354" dxfId="6">
      <formula>AND(ISNUMBER(AC44), AC44&gt;=1.5, AC44&lt;1.8)</formula>
    </cfRule>
    <cfRule type="expression" priority="20355" dxfId="7">
      <formula>AND(ISNUMBER(AC44), AC44&gt;=1.0, AC44&lt;1.5)</formula>
    </cfRule>
    <cfRule type="expression" priority="2035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20357" dxfId="5">
      <formula>AND(ISNUMBER(B45), B45&gt;=1.8, B45&lt;2.0)</formula>
    </cfRule>
    <cfRule type="expression" priority="20358" dxfId="6">
      <formula>AND(ISNUMBER(B45), B45&gt;=1.5, B45&lt;1.8)</formula>
    </cfRule>
    <cfRule type="expression" priority="20359" dxfId="7">
      <formula>AND(ISNUMBER(B45), B45&gt;=1.0, B45&lt;1.5)</formula>
    </cfRule>
    <cfRule type="expression" priority="2036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20361" dxfId="5">
      <formula>AND(ISNUMBER(C45), C45&gt;=1.8, C45&lt;2.0)</formula>
    </cfRule>
    <cfRule type="expression" priority="20362" dxfId="6">
      <formula>AND(ISNUMBER(C45), C45&gt;=1.5, C45&lt;1.8)</formula>
    </cfRule>
    <cfRule type="expression" priority="20363" dxfId="7">
      <formula>AND(ISNUMBER(C45), C45&gt;=1.0, C45&lt;1.5)</formula>
    </cfRule>
    <cfRule type="expression" priority="2036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20365" dxfId="5">
      <formula>AND(ISNUMBER(D45), D45&gt;=1.8, D45&lt;2.0)</formula>
    </cfRule>
    <cfRule type="expression" priority="20366" dxfId="6">
      <formula>AND(ISNUMBER(D45), D45&gt;=1.5, D45&lt;1.8)</formula>
    </cfRule>
    <cfRule type="expression" priority="20367" dxfId="7">
      <formula>AND(ISNUMBER(D45), D45&gt;=1.0, D45&lt;1.5)</formula>
    </cfRule>
    <cfRule type="expression" priority="2036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20369" dxfId="5">
      <formula>AND(ISNUMBER(E45), E45&gt;=1.8, E45&lt;2.0)</formula>
    </cfRule>
    <cfRule type="expression" priority="20370" dxfId="6">
      <formula>AND(ISNUMBER(E45), E45&gt;=1.5, E45&lt;1.8)</formula>
    </cfRule>
    <cfRule type="expression" priority="20371" dxfId="7">
      <formula>AND(ISNUMBER(E45), E45&gt;=1.0, E45&lt;1.5)</formula>
    </cfRule>
    <cfRule type="expression" priority="2037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20373" dxfId="5">
      <formula>AND(ISNUMBER(F45), F45&gt;=1.8, F45&lt;2.0)</formula>
    </cfRule>
    <cfRule type="expression" priority="20374" dxfId="6">
      <formula>AND(ISNUMBER(F45), F45&gt;=1.5, F45&lt;1.8)</formula>
    </cfRule>
    <cfRule type="expression" priority="20375" dxfId="7">
      <formula>AND(ISNUMBER(F45), F45&gt;=1.0, F45&lt;1.5)</formula>
    </cfRule>
    <cfRule type="expression" priority="2037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20377" dxfId="5">
      <formula>AND(ISNUMBER(G45), G45&gt;=1.8, G45&lt;2.0)</formula>
    </cfRule>
    <cfRule type="expression" priority="20378" dxfId="6">
      <formula>AND(ISNUMBER(G45), G45&gt;=1.5, G45&lt;1.8)</formula>
    </cfRule>
    <cfRule type="expression" priority="20379" dxfId="7">
      <formula>AND(ISNUMBER(G45), G45&gt;=1.0, G45&lt;1.5)</formula>
    </cfRule>
    <cfRule type="expression" priority="2038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20381" dxfId="5">
      <formula>AND(ISNUMBER(H45), H45&gt;=1.8, H45&lt;2.0)</formula>
    </cfRule>
    <cfRule type="expression" priority="20382" dxfId="6">
      <formula>AND(ISNUMBER(H45), H45&gt;=1.5, H45&lt;1.8)</formula>
    </cfRule>
    <cfRule type="expression" priority="20383" dxfId="7">
      <formula>AND(ISNUMBER(H45), H45&gt;=1.0, H45&lt;1.5)</formula>
    </cfRule>
    <cfRule type="expression" priority="2038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20385" dxfId="5">
      <formula>AND(ISNUMBER(I45), I45&gt;=1.8, I45&lt;2.0)</formula>
    </cfRule>
    <cfRule type="expression" priority="20386" dxfId="6">
      <formula>AND(ISNUMBER(I45), I45&gt;=1.5, I45&lt;1.8)</formula>
    </cfRule>
    <cfRule type="expression" priority="20387" dxfId="7">
      <formula>AND(ISNUMBER(I45), I45&gt;=1.0, I45&lt;1.5)</formula>
    </cfRule>
    <cfRule type="expression" priority="2038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20389" dxfId="5">
      <formula>AND(ISNUMBER(J45), J45&gt;=1.8, J45&lt;2.0)</formula>
    </cfRule>
    <cfRule type="expression" priority="20390" dxfId="6">
      <formula>AND(ISNUMBER(J45), J45&gt;=1.5, J45&lt;1.8)</formula>
    </cfRule>
    <cfRule type="expression" priority="20391" dxfId="7">
      <formula>AND(ISNUMBER(J45), J45&gt;=1.0, J45&lt;1.5)</formula>
    </cfRule>
    <cfRule type="expression" priority="2039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20393" dxfId="5">
      <formula>AND(ISNUMBER(K45), K45&gt;=1.8, K45&lt;2.0)</formula>
    </cfRule>
    <cfRule type="expression" priority="20394" dxfId="6">
      <formula>AND(ISNUMBER(K45), K45&gt;=1.5, K45&lt;1.8)</formula>
    </cfRule>
    <cfRule type="expression" priority="20395" dxfId="7">
      <formula>AND(ISNUMBER(K45), K45&gt;=1.0, K45&lt;1.5)</formula>
    </cfRule>
    <cfRule type="expression" priority="2039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20397" dxfId="5">
      <formula>AND(ISNUMBER(L45), L45&gt;=1.8, L45&lt;2.0)</formula>
    </cfRule>
    <cfRule type="expression" priority="20398" dxfId="6">
      <formula>AND(ISNUMBER(L45), L45&gt;=1.5, L45&lt;1.8)</formula>
    </cfRule>
    <cfRule type="expression" priority="20399" dxfId="7">
      <formula>AND(ISNUMBER(L45), L45&gt;=1.0, L45&lt;1.5)</formula>
    </cfRule>
    <cfRule type="expression" priority="2040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20401" dxfId="5">
      <formula>AND(ISNUMBER(M45), M45&gt;=1.8, M45&lt;2.0)</formula>
    </cfRule>
    <cfRule type="expression" priority="20402" dxfId="6">
      <formula>AND(ISNUMBER(M45), M45&gt;=1.5, M45&lt;1.8)</formula>
    </cfRule>
    <cfRule type="expression" priority="20403" dxfId="7">
      <formula>AND(ISNUMBER(M45), M45&gt;=1.0, M45&lt;1.5)</formula>
    </cfRule>
    <cfRule type="expression" priority="2040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20405" dxfId="5">
      <formula>AND(ISNUMBER(N45), N45&gt;=1.8, N45&lt;2.0)</formula>
    </cfRule>
    <cfRule type="expression" priority="20406" dxfId="6">
      <formula>AND(ISNUMBER(N45), N45&gt;=1.5, N45&lt;1.8)</formula>
    </cfRule>
    <cfRule type="expression" priority="20407" dxfId="7">
      <formula>AND(ISNUMBER(N45), N45&gt;=1.0, N45&lt;1.5)</formula>
    </cfRule>
    <cfRule type="expression" priority="2040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20409" dxfId="5">
      <formula>AND(ISNUMBER(O45), O45&gt;=1.8, O45&lt;2.0)</formula>
    </cfRule>
    <cfRule type="expression" priority="20410" dxfId="6">
      <formula>AND(ISNUMBER(O45), O45&gt;=1.5, O45&lt;1.8)</formula>
    </cfRule>
    <cfRule type="expression" priority="20411" dxfId="7">
      <formula>AND(ISNUMBER(O45), O45&gt;=1.0, O45&lt;1.5)</formula>
    </cfRule>
    <cfRule type="expression" priority="2041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20413" dxfId="5">
      <formula>AND(ISNUMBER(P45), P45&gt;=1.8, P45&lt;2.0)</formula>
    </cfRule>
    <cfRule type="expression" priority="20414" dxfId="6">
      <formula>AND(ISNUMBER(P45), P45&gt;=1.5, P45&lt;1.8)</formula>
    </cfRule>
    <cfRule type="expression" priority="20415" dxfId="7">
      <formula>AND(ISNUMBER(P45), P45&gt;=1.0, P45&lt;1.5)</formula>
    </cfRule>
    <cfRule type="expression" priority="2041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20417" dxfId="5">
      <formula>AND(ISNUMBER(Q45), Q45&gt;=1.8, Q45&lt;2.0)</formula>
    </cfRule>
    <cfRule type="expression" priority="20418" dxfId="6">
      <formula>AND(ISNUMBER(Q45), Q45&gt;=1.5, Q45&lt;1.8)</formula>
    </cfRule>
    <cfRule type="expression" priority="20419" dxfId="7">
      <formula>AND(ISNUMBER(Q45), Q45&gt;=1.0, Q45&lt;1.5)</formula>
    </cfRule>
    <cfRule type="expression" priority="2042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20421" dxfId="5">
      <formula>AND(ISNUMBER(R45), R45&gt;=1.8, R45&lt;2.0)</formula>
    </cfRule>
    <cfRule type="expression" priority="20422" dxfId="6">
      <formula>AND(ISNUMBER(R45), R45&gt;=1.5, R45&lt;1.8)</formula>
    </cfRule>
    <cfRule type="expression" priority="20423" dxfId="7">
      <formula>AND(ISNUMBER(R45), R45&gt;=1.0, R45&lt;1.5)</formula>
    </cfRule>
    <cfRule type="expression" priority="2042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20425" dxfId="5">
      <formula>AND(ISNUMBER(S45), S45&gt;=1.8, S45&lt;2.0)</formula>
    </cfRule>
    <cfRule type="expression" priority="20426" dxfId="6">
      <formula>AND(ISNUMBER(S45), S45&gt;=1.5, S45&lt;1.8)</formula>
    </cfRule>
    <cfRule type="expression" priority="20427" dxfId="7">
      <formula>AND(ISNUMBER(S45), S45&gt;=1.0, S45&lt;1.5)</formula>
    </cfRule>
    <cfRule type="expression" priority="2042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20429" dxfId="5">
      <formula>AND(ISNUMBER(T45), T45&gt;=1.8, T45&lt;2.0)</formula>
    </cfRule>
    <cfRule type="expression" priority="20430" dxfId="6">
      <formula>AND(ISNUMBER(T45), T45&gt;=1.5, T45&lt;1.8)</formula>
    </cfRule>
    <cfRule type="expression" priority="20431" dxfId="7">
      <formula>AND(ISNUMBER(T45), T45&gt;=1.0, T45&lt;1.5)</formula>
    </cfRule>
    <cfRule type="expression" priority="2043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20433" dxfId="5">
      <formula>AND(ISNUMBER(U45), U45&gt;=1.8, U45&lt;2.0)</formula>
    </cfRule>
    <cfRule type="expression" priority="20434" dxfId="6">
      <formula>AND(ISNUMBER(U45), U45&gt;=1.5, U45&lt;1.8)</formula>
    </cfRule>
    <cfRule type="expression" priority="20435" dxfId="7">
      <formula>AND(ISNUMBER(U45), U45&gt;=1.0, U45&lt;1.5)</formula>
    </cfRule>
    <cfRule type="expression" priority="2043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20437" dxfId="5">
      <formula>AND(ISNUMBER(V45), V45&gt;=1.8, V45&lt;2.0)</formula>
    </cfRule>
    <cfRule type="expression" priority="20438" dxfId="6">
      <formula>AND(ISNUMBER(V45), V45&gt;=1.5, V45&lt;1.8)</formula>
    </cfRule>
    <cfRule type="expression" priority="20439" dxfId="7">
      <formula>AND(ISNUMBER(V45), V45&gt;=1.0, V45&lt;1.5)</formula>
    </cfRule>
    <cfRule type="expression" priority="2044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20441" dxfId="5">
      <formula>AND(ISNUMBER(W45), W45&gt;=1.8, W45&lt;2.0)</formula>
    </cfRule>
    <cfRule type="expression" priority="20442" dxfId="6">
      <formula>AND(ISNUMBER(W45), W45&gt;=1.5, W45&lt;1.8)</formula>
    </cfRule>
    <cfRule type="expression" priority="20443" dxfId="7">
      <formula>AND(ISNUMBER(W45), W45&gt;=1.0, W45&lt;1.5)</formula>
    </cfRule>
    <cfRule type="expression" priority="2044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20445" dxfId="5">
      <formula>AND(ISNUMBER(X45), X45&gt;=1.8, X45&lt;2.0)</formula>
    </cfRule>
    <cfRule type="expression" priority="20446" dxfId="6">
      <formula>AND(ISNUMBER(X45), X45&gt;=1.5, X45&lt;1.8)</formula>
    </cfRule>
    <cfRule type="expression" priority="20447" dxfId="7">
      <formula>AND(ISNUMBER(X45), X45&gt;=1.0, X45&lt;1.5)</formula>
    </cfRule>
    <cfRule type="expression" priority="2044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20449" dxfId="5">
      <formula>AND(ISNUMBER(Y45), Y45&gt;=1.8, Y45&lt;2.0)</formula>
    </cfRule>
    <cfRule type="expression" priority="20450" dxfId="6">
      <formula>AND(ISNUMBER(Y45), Y45&gt;=1.5, Y45&lt;1.8)</formula>
    </cfRule>
    <cfRule type="expression" priority="20451" dxfId="7">
      <formula>AND(ISNUMBER(Y45), Y45&gt;=1.0, Y45&lt;1.5)</formula>
    </cfRule>
    <cfRule type="expression" priority="2045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20453" dxfId="5">
      <formula>AND(ISNUMBER(Z45), Z45&gt;=1.8, Z45&lt;2.0)</formula>
    </cfRule>
    <cfRule type="expression" priority="20454" dxfId="6">
      <formula>AND(ISNUMBER(Z45), Z45&gt;=1.5, Z45&lt;1.8)</formula>
    </cfRule>
    <cfRule type="expression" priority="20455" dxfId="7">
      <formula>AND(ISNUMBER(Z45), Z45&gt;=1.0, Z45&lt;1.5)</formula>
    </cfRule>
    <cfRule type="expression" priority="2045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20457" dxfId="5">
      <formula>AND(ISNUMBER(AA45), AA45&gt;=1.8, AA45&lt;2.0)</formula>
    </cfRule>
    <cfRule type="expression" priority="20458" dxfId="6">
      <formula>AND(ISNUMBER(AA45), AA45&gt;=1.5, AA45&lt;1.8)</formula>
    </cfRule>
    <cfRule type="expression" priority="20459" dxfId="7">
      <formula>AND(ISNUMBER(AA45), AA45&gt;=1.0, AA45&lt;1.5)</formula>
    </cfRule>
    <cfRule type="expression" priority="2046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20461" dxfId="5">
      <formula>AND(ISNUMBER(AB45), AB45&gt;=1.8, AB45&lt;2.0)</formula>
    </cfRule>
    <cfRule type="expression" priority="20462" dxfId="6">
      <formula>AND(ISNUMBER(AB45), AB45&gt;=1.5, AB45&lt;1.8)</formula>
    </cfRule>
    <cfRule type="expression" priority="20463" dxfId="7">
      <formula>AND(ISNUMBER(AB45), AB45&gt;=1.0, AB45&lt;1.5)</formula>
    </cfRule>
    <cfRule type="expression" priority="2046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20465" dxfId="5">
      <formula>AND(ISNUMBER(AC45), AC45&gt;=1.8, AC45&lt;2.0)</formula>
    </cfRule>
    <cfRule type="expression" priority="20466" dxfId="6">
      <formula>AND(ISNUMBER(AC45), AC45&gt;=1.5, AC45&lt;1.8)</formula>
    </cfRule>
    <cfRule type="expression" priority="20467" dxfId="7">
      <formula>AND(ISNUMBER(AC45), AC45&gt;=1.0, AC45&lt;1.5)</formula>
    </cfRule>
    <cfRule type="expression" priority="2046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20469" dxfId="5">
      <formula>AND(ISNUMBER(B46), B46&gt;=1.8, B46&lt;2.0)</formula>
    </cfRule>
    <cfRule type="expression" priority="20470" dxfId="6">
      <formula>AND(ISNUMBER(B46), B46&gt;=1.5, B46&lt;1.8)</formula>
    </cfRule>
    <cfRule type="expression" priority="20471" dxfId="7">
      <formula>AND(ISNUMBER(B46), B46&gt;=1.0, B46&lt;1.5)</formula>
    </cfRule>
    <cfRule type="expression" priority="2047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20473" dxfId="5">
      <formula>AND(ISNUMBER(C46), C46&gt;=1.8, C46&lt;2.0)</formula>
    </cfRule>
    <cfRule type="expression" priority="20474" dxfId="6">
      <formula>AND(ISNUMBER(C46), C46&gt;=1.5, C46&lt;1.8)</formula>
    </cfRule>
    <cfRule type="expression" priority="20475" dxfId="7">
      <formula>AND(ISNUMBER(C46), C46&gt;=1.0, C46&lt;1.5)</formula>
    </cfRule>
    <cfRule type="expression" priority="2047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20477" dxfId="5">
      <formula>AND(ISNUMBER(D46), D46&gt;=1.8, D46&lt;2.0)</formula>
    </cfRule>
    <cfRule type="expression" priority="20478" dxfId="6">
      <formula>AND(ISNUMBER(D46), D46&gt;=1.5, D46&lt;1.8)</formula>
    </cfRule>
    <cfRule type="expression" priority="20479" dxfId="7">
      <formula>AND(ISNUMBER(D46), D46&gt;=1.0, D46&lt;1.5)</formula>
    </cfRule>
    <cfRule type="expression" priority="2048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20481" dxfId="5">
      <formula>AND(ISNUMBER(E46), E46&gt;=1.8, E46&lt;2.0)</formula>
    </cfRule>
    <cfRule type="expression" priority="20482" dxfId="6">
      <formula>AND(ISNUMBER(E46), E46&gt;=1.5, E46&lt;1.8)</formula>
    </cfRule>
    <cfRule type="expression" priority="20483" dxfId="7">
      <formula>AND(ISNUMBER(E46), E46&gt;=1.0, E46&lt;1.5)</formula>
    </cfRule>
    <cfRule type="expression" priority="2048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20485" dxfId="5">
      <formula>AND(ISNUMBER(F46), F46&gt;=1.8, F46&lt;2.0)</formula>
    </cfRule>
    <cfRule type="expression" priority="20486" dxfId="6">
      <formula>AND(ISNUMBER(F46), F46&gt;=1.5, F46&lt;1.8)</formula>
    </cfRule>
    <cfRule type="expression" priority="20487" dxfId="7">
      <formula>AND(ISNUMBER(F46), F46&gt;=1.0, F46&lt;1.5)</formula>
    </cfRule>
    <cfRule type="expression" priority="2048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20489" dxfId="5">
      <formula>AND(ISNUMBER(G46), G46&gt;=1.8, G46&lt;2.0)</formula>
    </cfRule>
    <cfRule type="expression" priority="20490" dxfId="6">
      <formula>AND(ISNUMBER(G46), G46&gt;=1.5, G46&lt;1.8)</formula>
    </cfRule>
    <cfRule type="expression" priority="20491" dxfId="7">
      <formula>AND(ISNUMBER(G46), G46&gt;=1.0, G46&lt;1.5)</formula>
    </cfRule>
    <cfRule type="expression" priority="2049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20493" dxfId="5">
      <formula>AND(ISNUMBER(H46), H46&gt;=1.8, H46&lt;2.0)</formula>
    </cfRule>
    <cfRule type="expression" priority="20494" dxfId="6">
      <formula>AND(ISNUMBER(H46), H46&gt;=1.5, H46&lt;1.8)</formula>
    </cfRule>
    <cfRule type="expression" priority="20495" dxfId="7">
      <formula>AND(ISNUMBER(H46), H46&gt;=1.0, H46&lt;1.5)</formula>
    </cfRule>
    <cfRule type="expression" priority="2049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20497" dxfId="5">
      <formula>AND(ISNUMBER(I46), I46&gt;=1.8, I46&lt;2.0)</formula>
    </cfRule>
    <cfRule type="expression" priority="20498" dxfId="6">
      <formula>AND(ISNUMBER(I46), I46&gt;=1.5, I46&lt;1.8)</formula>
    </cfRule>
    <cfRule type="expression" priority="20499" dxfId="7">
      <formula>AND(ISNUMBER(I46), I46&gt;=1.0, I46&lt;1.5)</formula>
    </cfRule>
    <cfRule type="expression" priority="2050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20501" dxfId="5">
      <formula>AND(ISNUMBER(J46), J46&gt;=1.8, J46&lt;2.0)</formula>
    </cfRule>
    <cfRule type="expression" priority="20502" dxfId="6">
      <formula>AND(ISNUMBER(J46), J46&gt;=1.5, J46&lt;1.8)</formula>
    </cfRule>
    <cfRule type="expression" priority="20503" dxfId="7">
      <formula>AND(ISNUMBER(J46), J46&gt;=1.0, J46&lt;1.5)</formula>
    </cfRule>
    <cfRule type="expression" priority="2050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20505" dxfId="5">
      <formula>AND(ISNUMBER(K46), K46&gt;=1.8, K46&lt;2.0)</formula>
    </cfRule>
    <cfRule type="expression" priority="20506" dxfId="6">
      <formula>AND(ISNUMBER(K46), K46&gt;=1.5, K46&lt;1.8)</formula>
    </cfRule>
    <cfRule type="expression" priority="20507" dxfId="7">
      <formula>AND(ISNUMBER(K46), K46&gt;=1.0, K46&lt;1.5)</formula>
    </cfRule>
    <cfRule type="expression" priority="2050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20509" dxfId="5">
      <formula>AND(ISNUMBER(L46), L46&gt;=1.8, L46&lt;2.0)</formula>
    </cfRule>
    <cfRule type="expression" priority="20510" dxfId="6">
      <formula>AND(ISNUMBER(L46), L46&gt;=1.5, L46&lt;1.8)</formula>
    </cfRule>
    <cfRule type="expression" priority="20511" dxfId="7">
      <formula>AND(ISNUMBER(L46), L46&gt;=1.0, L46&lt;1.5)</formula>
    </cfRule>
    <cfRule type="expression" priority="2051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20513" dxfId="5">
      <formula>AND(ISNUMBER(M46), M46&gt;=1.8, M46&lt;2.0)</formula>
    </cfRule>
    <cfRule type="expression" priority="20514" dxfId="6">
      <formula>AND(ISNUMBER(M46), M46&gt;=1.5, M46&lt;1.8)</formula>
    </cfRule>
    <cfRule type="expression" priority="20515" dxfId="7">
      <formula>AND(ISNUMBER(M46), M46&gt;=1.0, M46&lt;1.5)</formula>
    </cfRule>
    <cfRule type="expression" priority="2051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20517" dxfId="5">
      <formula>AND(ISNUMBER(N46), N46&gt;=1.8, N46&lt;2.0)</formula>
    </cfRule>
    <cfRule type="expression" priority="20518" dxfId="6">
      <formula>AND(ISNUMBER(N46), N46&gt;=1.5, N46&lt;1.8)</formula>
    </cfRule>
    <cfRule type="expression" priority="20519" dxfId="7">
      <formula>AND(ISNUMBER(N46), N46&gt;=1.0, N46&lt;1.5)</formula>
    </cfRule>
    <cfRule type="expression" priority="2052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20521" dxfId="5">
      <formula>AND(ISNUMBER(O46), O46&gt;=1.8, O46&lt;2.0)</formula>
    </cfRule>
    <cfRule type="expression" priority="20522" dxfId="6">
      <formula>AND(ISNUMBER(O46), O46&gt;=1.5, O46&lt;1.8)</formula>
    </cfRule>
    <cfRule type="expression" priority="20523" dxfId="7">
      <formula>AND(ISNUMBER(O46), O46&gt;=1.0, O46&lt;1.5)</formula>
    </cfRule>
    <cfRule type="expression" priority="2052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20525" dxfId="5">
      <formula>AND(ISNUMBER(P46), P46&gt;=1.8, P46&lt;2.0)</formula>
    </cfRule>
    <cfRule type="expression" priority="20526" dxfId="6">
      <formula>AND(ISNUMBER(P46), P46&gt;=1.5, P46&lt;1.8)</formula>
    </cfRule>
    <cfRule type="expression" priority="20527" dxfId="7">
      <formula>AND(ISNUMBER(P46), P46&gt;=1.0, P46&lt;1.5)</formula>
    </cfRule>
    <cfRule type="expression" priority="2052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20529" dxfId="5">
      <formula>AND(ISNUMBER(Q46), Q46&gt;=1.8, Q46&lt;2.0)</formula>
    </cfRule>
    <cfRule type="expression" priority="20530" dxfId="6">
      <formula>AND(ISNUMBER(Q46), Q46&gt;=1.5, Q46&lt;1.8)</formula>
    </cfRule>
    <cfRule type="expression" priority="20531" dxfId="7">
      <formula>AND(ISNUMBER(Q46), Q46&gt;=1.0, Q46&lt;1.5)</formula>
    </cfRule>
    <cfRule type="expression" priority="2053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20533" dxfId="5">
      <formula>AND(ISNUMBER(R46), R46&gt;=1.8, R46&lt;2.0)</formula>
    </cfRule>
    <cfRule type="expression" priority="20534" dxfId="6">
      <formula>AND(ISNUMBER(R46), R46&gt;=1.5, R46&lt;1.8)</formula>
    </cfRule>
    <cfRule type="expression" priority="20535" dxfId="7">
      <formula>AND(ISNUMBER(R46), R46&gt;=1.0, R46&lt;1.5)</formula>
    </cfRule>
    <cfRule type="expression" priority="2053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20537" dxfId="5">
      <formula>AND(ISNUMBER(S46), S46&gt;=1.8, S46&lt;2.0)</formula>
    </cfRule>
    <cfRule type="expression" priority="20538" dxfId="6">
      <formula>AND(ISNUMBER(S46), S46&gt;=1.5, S46&lt;1.8)</formula>
    </cfRule>
    <cfRule type="expression" priority="20539" dxfId="7">
      <formula>AND(ISNUMBER(S46), S46&gt;=1.0, S46&lt;1.5)</formula>
    </cfRule>
    <cfRule type="expression" priority="2054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20541" dxfId="5">
      <formula>AND(ISNUMBER(T46), T46&gt;=1.8, T46&lt;2.0)</formula>
    </cfRule>
    <cfRule type="expression" priority="20542" dxfId="6">
      <formula>AND(ISNUMBER(T46), T46&gt;=1.5, T46&lt;1.8)</formula>
    </cfRule>
    <cfRule type="expression" priority="20543" dxfId="7">
      <formula>AND(ISNUMBER(T46), T46&gt;=1.0, T46&lt;1.5)</formula>
    </cfRule>
    <cfRule type="expression" priority="2054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20545" dxfId="5">
      <formula>AND(ISNUMBER(U46), U46&gt;=1.8, U46&lt;2.0)</formula>
    </cfRule>
    <cfRule type="expression" priority="20546" dxfId="6">
      <formula>AND(ISNUMBER(U46), U46&gt;=1.5, U46&lt;1.8)</formula>
    </cfRule>
    <cfRule type="expression" priority="20547" dxfId="7">
      <formula>AND(ISNUMBER(U46), U46&gt;=1.0, U46&lt;1.5)</formula>
    </cfRule>
    <cfRule type="expression" priority="2054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20549" dxfId="5">
      <formula>AND(ISNUMBER(V46), V46&gt;=1.8, V46&lt;2.0)</formula>
    </cfRule>
    <cfRule type="expression" priority="20550" dxfId="6">
      <formula>AND(ISNUMBER(V46), V46&gt;=1.5, V46&lt;1.8)</formula>
    </cfRule>
    <cfRule type="expression" priority="20551" dxfId="7">
      <formula>AND(ISNUMBER(V46), V46&gt;=1.0, V46&lt;1.5)</formula>
    </cfRule>
    <cfRule type="expression" priority="2055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20553" dxfId="5">
      <formula>AND(ISNUMBER(W46), W46&gt;=1.8, W46&lt;2.0)</formula>
    </cfRule>
    <cfRule type="expression" priority="20554" dxfId="6">
      <formula>AND(ISNUMBER(W46), W46&gt;=1.5, W46&lt;1.8)</formula>
    </cfRule>
    <cfRule type="expression" priority="20555" dxfId="7">
      <formula>AND(ISNUMBER(W46), W46&gt;=1.0, W46&lt;1.5)</formula>
    </cfRule>
    <cfRule type="expression" priority="2055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20557" dxfId="5">
      <formula>AND(ISNUMBER(X46), X46&gt;=1.8, X46&lt;2.0)</formula>
    </cfRule>
    <cfRule type="expression" priority="20558" dxfId="6">
      <formula>AND(ISNUMBER(X46), X46&gt;=1.5, X46&lt;1.8)</formula>
    </cfRule>
    <cfRule type="expression" priority="20559" dxfId="7">
      <formula>AND(ISNUMBER(X46), X46&gt;=1.0, X46&lt;1.5)</formula>
    </cfRule>
    <cfRule type="expression" priority="2056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20561" dxfId="5">
      <formula>AND(ISNUMBER(Y46), Y46&gt;=1.8, Y46&lt;2.0)</formula>
    </cfRule>
    <cfRule type="expression" priority="20562" dxfId="6">
      <formula>AND(ISNUMBER(Y46), Y46&gt;=1.5, Y46&lt;1.8)</formula>
    </cfRule>
    <cfRule type="expression" priority="20563" dxfId="7">
      <formula>AND(ISNUMBER(Y46), Y46&gt;=1.0, Y46&lt;1.5)</formula>
    </cfRule>
    <cfRule type="expression" priority="2056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20565" dxfId="5">
      <formula>AND(ISNUMBER(Z46), Z46&gt;=1.8, Z46&lt;2.0)</formula>
    </cfRule>
    <cfRule type="expression" priority="20566" dxfId="6">
      <formula>AND(ISNUMBER(Z46), Z46&gt;=1.5, Z46&lt;1.8)</formula>
    </cfRule>
    <cfRule type="expression" priority="20567" dxfId="7">
      <formula>AND(ISNUMBER(Z46), Z46&gt;=1.0, Z46&lt;1.5)</formula>
    </cfRule>
    <cfRule type="expression" priority="2056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20569" dxfId="5">
      <formula>AND(ISNUMBER(AA46), AA46&gt;=1.8, AA46&lt;2.0)</formula>
    </cfRule>
    <cfRule type="expression" priority="20570" dxfId="6">
      <formula>AND(ISNUMBER(AA46), AA46&gt;=1.5, AA46&lt;1.8)</formula>
    </cfRule>
    <cfRule type="expression" priority="20571" dxfId="7">
      <formula>AND(ISNUMBER(AA46), AA46&gt;=1.0, AA46&lt;1.5)</formula>
    </cfRule>
    <cfRule type="expression" priority="2057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20573" dxfId="5">
      <formula>AND(ISNUMBER(AB46), AB46&gt;=1.8, AB46&lt;2.0)</formula>
    </cfRule>
    <cfRule type="expression" priority="20574" dxfId="6">
      <formula>AND(ISNUMBER(AB46), AB46&gt;=1.5, AB46&lt;1.8)</formula>
    </cfRule>
    <cfRule type="expression" priority="20575" dxfId="7">
      <formula>AND(ISNUMBER(AB46), AB46&gt;=1.0, AB46&lt;1.5)</formula>
    </cfRule>
    <cfRule type="expression" priority="2057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20577" dxfId="5">
      <formula>AND(ISNUMBER(AC46), AC46&gt;=1.8, AC46&lt;2.0)</formula>
    </cfRule>
    <cfRule type="expression" priority="20578" dxfId="6">
      <formula>AND(ISNUMBER(AC46), AC46&gt;=1.5, AC46&lt;1.8)</formula>
    </cfRule>
    <cfRule type="expression" priority="20579" dxfId="7">
      <formula>AND(ISNUMBER(AC46), AC46&gt;=1.0, AC46&lt;1.5)</formula>
    </cfRule>
    <cfRule type="expression" priority="2058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20581" dxfId="5">
      <formula>AND(ISNUMBER(B47), B47&gt;=1.8, B47&lt;2.0)</formula>
    </cfRule>
    <cfRule type="expression" priority="20582" dxfId="6">
      <formula>AND(ISNUMBER(B47), B47&gt;=1.5, B47&lt;1.8)</formula>
    </cfRule>
    <cfRule type="expression" priority="20583" dxfId="7">
      <formula>AND(ISNUMBER(B47), B47&gt;=1.0, B47&lt;1.5)</formula>
    </cfRule>
    <cfRule type="expression" priority="2058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20585" dxfId="5">
      <formula>AND(ISNUMBER(C47), C47&gt;=1.8, C47&lt;2.0)</formula>
    </cfRule>
    <cfRule type="expression" priority="20586" dxfId="6">
      <formula>AND(ISNUMBER(C47), C47&gt;=1.5, C47&lt;1.8)</formula>
    </cfRule>
    <cfRule type="expression" priority="20587" dxfId="7">
      <formula>AND(ISNUMBER(C47), C47&gt;=1.0, C47&lt;1.5)</formula>
    </cfRule>
    <cfRule type="expression" priority="2058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20589" dxfId="5">
      <formula>AND(ISNUMBER(D47), D47&gt;=1.8, D47&lt;2.0)</formula>
    </cfRule>
    <cfRule type="expression" priority="20590" dxfId="6">
      <formula>AND(ISNUMBER(D47), D47&gt;=1.5, D47&lt;1.8)</formula>
    </cfRule>
    <cfRule type="expression" priority="20591" dxfId="7">
      <formula>AND(ISNUMBER(D47), D47&gt;=1.0, D47&lt;1.5)</formula>
    </cfRule>
    <cfRule type="expression" priority="2059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20593" dxfId="5">
      <formula>AND(ISNUMBER(E47), E47&gt;=1.8, E47&lt;2.0)</formula>
    </cfRule>
    <cfRule type="expression" priority="20594" dxfId="6">
      <formula>AND(ISNUMBER(E47), E47&gt;=1.5, E47&lt;1.8)</formula>
    </cfRule>
    <cfRule type="expression" priority="20595" dxfId="7">
      <formula>AND(ISNUMBER(E47), E47&gt;=1.0, E47&lt;1.5)</formula>
    </cfRule>
    <cfRule type="expression" priority="2059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20597" dxfId="5">
      <formula>AND(ISNUMBER(F47), F47&gt;=1.8, F47&lt;2.0)</formula>
    </cfRule>
    <cfRule type="expression" priority="20598" dxfId="6">
      <formula>AND(ISNUMBER(F47), F47&gt;=1.5, F47&lt;1.8)</formula>
    </cfRule>
    <cfRule type="expression" priority="20599" dxfId="7">
      <formula>AND(ISNUMBER(F47), F47&gt;=1.0, F47&lt;1.5)</formula>
    </cfRule>
    <cfRule type="expression" priority="2060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20601" dxfId="5">
      <formula>AND(ISNUMBER(G47), G47&gt;=1.8, G47&lt;2.0)</formula>
    </cfRule>
    <cfRule type="expression" priority="20602" dxfId="6">
      <formula>AND(ISNUMBER(G47), G47&gt;=1.5, G47&lt;1.8)</formula>
    </cfRule>
    <cfRule type="expression" priority="20603" dxfId="7">
      <formula>AND(ISNUMBER(G47), G47&gt;=1.0, G47&lt;1.5)</formula>
    </cfRule>
    <cfRule type="expression" priority="2060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20605" dxfId="5">
      <formula>AND(ISNUMBER(H47), H47&gt;=1.8, H47&lt;2.0)</formula>
    </cfRule>
    <cfRule type="expression" priority="20606" dxfId="6">
      <formula>AND(ISNUMBER(H47), H47&gt;=1.5, H47&lt;1.8)</formula>
    </cfRule>
    <cfRule type="expression" priority="20607" dxfId="7">
      <formula>AND(ISNUMBER(H47), H47&gt;=1.0, H47&lt;1.5)</formula>
    </cfRule>
    <cfRule type="expression" priority="2060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20609" dxfId="5">
      <formula>AND(ISNUMBER(I47), I47&gt;=1.8, I47&lt;2.0)</formula>
    </cfRule>
    <cfRule type="expression" priority="20610" dxfId="6">
      <formula>AND(ISNUMBER(I47), I47&gt;=1.5, I47&lt;1.8)</formula>
    </cfRule>
    <cfRule type="expression" priority="20611" dxfId="7">
      <formula>AND(ISNUMBER(I47), I47&gt;=1.0, I47&lt;1.5)</formula>
    </cfRule>
    <cfRule type="expression" priority="2061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20613" dxfId="5">
      <formula>AND(ISNUMBER(J47), J47&gt;=1.8, J47&lt;2.0)</formula>
    </cfRule>
    <cfRule type="expression" priority="20614" dxfId="6">
      <formula>AND(ISNUMBER(J47), J47&gt;=1.5, J47&lt;1.8)</formula>
    </cfRule>
    <cfRule type="expression" priority="20615" dxfId="7">
      <formula>AND(ISNUMBER(J47), J47&gt;=1.0, J47&lt;1.5)</formula>
    </cfRule>
    <cfRule type="expression" priority="2061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20617" dxfId="5">
      <formula>AND(ISNUMBER(K47), K47&gt;=1.8, K47&lt;2.0)</formula>
    </cfRule>
    <cfRule type="expression" priority="20618" dxfId="6">
      <formula>AND(ISNUMBER(K47), K47&gt;=1.5, K47&lt;1.8)</formula>
    </cfRule>
    <cfRule type="expression" priority="20619" dxfId="7">
      <formula>AND(ISNUMBER(K47), K47&gt;=1.0, K47&lt;1.5)</formula>
    </cfRule>
    <cfRule type="expression" priority="2062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20621" dxfId="5">
      <formula>AND(ISNUMBER(L47), L47&gt;=1.8, L47&lt;2.0)</formula>
    </cfRule>
    <cfRule type="expression" priority="20622" dxfId="6">
      <formula>AND(ISNUMBER(L47), L47&gt;=1.5, L47&lt;1.8)</formula>
    </cfRule>
    <cfRule type="expression" priority="20623" dxfId="7">
      <formula>AND(ISNUMBER(L47), L47&gt;=1.0, L47&lt;1.5)</formula>
    </cfRule>
    <cfRule type="expression" priority="2062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20625" dxfId="5">
      <formula>AND(ISNUMBER(M47), M47&gt;=1.8, M47&lt;2.0)</formula>
    </cfRule>
    <cfRule type="expression" priority="20626" dxfId="6">
      <formula>AND(ISNUMBER(M47), M47&gt;=1.5, M47&lt;1.8)</formula>
    </cfRule>
    <cfRule type="expression" priority="20627" dxfId="7">
      <formula>AND(ISNUMBER(M47), M47&gt;=1.0, M47&lt;1.5)</formula>
    </cfRule>
    <cfRule type="expression" priority="2062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20629" dxfId="5">
      <formula>AND(ISNUMBER(N47), N47&gt;=1.8, N47&lt;2.0)</formula>
    </cfRule>
    <cfRule type="expression" priority="20630" dxfId="6">
      <formula>AND(ISNUMBER(N47), N47&gt;=1.5, N47&lt;1.8)</formula>
    </cfRule>
    <cfRule type="expression" priority="20631" dxfId="7">
      <formula>AND(ISNUMBER(N47), N47&gt;=1.0, N47&lt;1.5)</formula>
    </cfRule>
    <cfRule type="expression" priority="2063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20633" dxfId="5">
      <formula>AND(ISNUMBER(O47), O47&gt;=1.8, O47&lt;2.0)</formula>
    </cfRule>
    <cfRule type="expression" priority="20634" dxfId="6">
      <formula>AND(ISNUMBER(O47), O47&gt;=1.5, O47&lt;1.8)</formula>
    </cfRule>
    <cfRule type="expression" priority="20635" dxfId="7">
      <formula>AND(ISNUMBER(O47), O47&gt;=1.0, O47&lt;1.5)</formula>
    </cfRule>
    <cfRule type="expression" priority="2063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20637" dxfId="5">
      <formula>AND(ISNUMBER(P47), P47&gt;=1.8, P47&lt;2.0)</formula>
    </cfRule>
    <cfRule type="expression" priority="20638" dxfId="6">
      <formula>AND(ISNUMBER(P47), P47&gt;=1.5, P47&lt;1.8)</formula>
    </cfRule>
    <cfRule type="expression" priority="20639" dxfId="7">
      <formula>AND(ISNUMBER(P47), P47&gt;=1.0, P47&lt;1.5)</formula>
    </cfRule>
    <cfRule type="expression" priority="2064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20641" dxfId="5">
      <formula>AND(ISNUMBER(Q47), Q47&gt;=1.8, Q47&lt;2.0)</formula>
    </cfRule>
    <cfRule type="expression" priority="20642" dxfId="6">
      <formula>AND(ISNUMBER(Q47), Q47&gt;=1.5, Q47&lt;1.8)</formula>
    </cfRule>
    <cfRule type="expression" priority="20643" dxfId="7">
      <formula>AND(ISNUMBER(Q47), Q47&gt;=1.0, Q47&lt;1.5)</formula>
    </cfRule>
    <cfRule type="expression" priority="2064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20645" dxfId="5">
      <formula>AND(ISNUMBER(R47), R47&gt;=1.8, R47&lt;2.0)</formula>
    </cfRule>
    <cfRule type="expression" priority="20646" dxfId="6">
      <formula>AND(ISNUMBER(R47), R47&gt;=1.5, R47&lt;1.8)</formula>
    </cfRule>
    <cfRule type="expression" priority="20647" dxfId="7">
      <formula>AND(ISNUMBER(R47), R47&gt;=1.0, R47&lt;1.5)</formula>
    </cfRule>
    <cfRule type="expression" priority="2064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20649" dxfId="5">
      <formula>AND(ISNUMBER(S47), S47&gt;=1.8, S47&lt;2.0)</formula>
    </cfRule>
    <cfRule type="expression" priority="20650" dxfId="6">
      <formula>AND(ISNUMBER(S47), S47&gt;=1.5, S47&lt;1.8)</formula>
    </cfRule>
    <cfRule type="expression" priority="20651" dxfId="7">
      <formula>AND(ISNUMBER(S47), S47&gt;=1.0, S47&lt;1.5)</formula>
    </cfRule>
    <cfRule type="expression" priority="2065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20653" dxfId="5">
      <formula>AND(ISNUMBER(T47), T47&gt;=1.8, T47&lt;2.0)</formula>
    </cfRule>
    <cfRule type="expression" priority="20654" dxfId="6">
      <formula>AND(ISNUMBER(T47), T47&gt;=1.5, T47&lt;1.8)</formula>
    </cfRule>
    <cfRule type="expression" priority="20655" dxfId="7">
      <formula>AND(ISNUMBER(T47), T47&gt;=1.0, T47&lt;1.5)</formula>
    </cfRule>
    <cfRule type="expression" priority="2065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20657" dxfId="5">
      <formula>AND(ISNUMBER(U47), U47&gt;=1.8, U47&lt;2.0)</formula>
    </cfRule>
    <cfRule type="expression" priority="20658" dxfId="6">
      <formula>AND(ISNUMBER(U47), U47&gt;=1.5, U47&lt;1.8)</formula>
    </cfRule>
    <cfRule type="expression" priority="20659" dxfId="7">
      <formula>AND(ISNUMBER(U47), U47&gt;=1.0, U47&lt;1.5)</formula>
    </cfRule>
    <cfRule type="expression" priority="2066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20661" dxfId="5">
      <formula>AND(ISNUMBER(V47), V47&gt;=1.8, V47&lt;2.0)</formula>
    </cfRule>
    <cfRule type="expression" priority="20662" dxfId="6">
      <formula>AND(ISNUMBER(V47), V47&gt;=1.5, V47&lt;1.8)</formula>
    </cfRule>
    <cfRule type="expression" priority="20663" dxfId="7">
      <formula>AND(ISNUMBER(V47), V47&gt;=1.0, V47&lt;1.5)</formula>
    </cfRule>
    <cfRule type="expression" priority="2066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20665" dxfId="5">
      <formula>AND(ISNUMBER(W47), W47&gt;=1.8, W47&lt;2.0)</formula>
    </cfRule>
    <cfRule type="expression" priority="20666" dxfId="6">
      <formula>AND(ISNUMBER(W47), W47&gt;=1.5, W47&lt;1.8)</formula>
    </cfRule>
    <cfRule type="expression" priority="20667" dxfId="7">
      <formula>AND(ISNUMBER(W47), W47&gt;=1.0, W47&lt;1.5)</formula>
    </cfRule>
    <cfRule type="expression" priority="2066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20669" dxfId="5">
      <formula>AND(ISNUMBER(X47), X47&gt;=1.8, X47&lt;2.0)</formula>
    </cfRule>
    <cfRule type="expression" priority="20670" dxfId="6">
      <formula>AND(ISNUMBER(X47), X47&gt;=1.5, X47&lt;1.8)</formula>
    </cfRule>
    <cfRule type="expression" priority="20671" dxfId="7">
      <formula>AND(ISNUMBER(X47), X47&gt;=1.0, X47&lt;1.5)</formula>
    </cfRule>
    <cfRule type="expression" priority="2067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20673" dxfId="5">
      <formula>AND(ISNUMBER(Y47), Y47&gt;=1.8, Y47&lt;2.0)</formula>
    </cfRule>
    <cfRule type="expression" priority="20674" dxfId="6">
      <formula>AND(ISNUMBER(Y47), Y47&gt;=1.5, Y47&lt;1.8)</formula>
    </cfRule>
    <cfRule type="expression" priority="20675" dxfId="7">
      <formula>AND(ISNUMBER(Y47), Y47&gt;=1.0, Y47&lt;1.5)</formula>
    </cfRule>
    <cfRule type="expression" priority="2067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20677" dxfId="5">
      <formula>AND(ISNUMBER(Z47), Z47&gt;=1.8, Z47&lt;2.0)</formula>
    </cfRule>
    <cfRule type="expression" priority="20678" dxfId="6">
      <formula>AND(ISNUMBER(Z47), Z47&gt;=1.5, Z47&lt;1.8)</formula>
    </cfRule>
    <cfRule type="expression" priority="20679" dxfId="7">
      <formula>AND(ISNUMBER(Z47), Z47&gt;=1.0, Z47&lt;1.5)</formula>
    </cfRule>
    <cfRule type="expression" priority="2068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20681" dxfId="5">
      <formula>AND(ISNUMBER(AA47), AA47&gt;=1.8, AA47&lt;2.0)</formula>
    </cfRule>
    <cfRule type="expression" priority="20682" dxfId="6">
      <formula>AND(ISNUMBER(AA47), AA47&gt;=1.5, AA47&lt;1.8)</formula>
    </cfRule>
    <cfRule type="expression" priority="20683" dxfId="7">
      <formula>AND(ISNUMBER(AA47), AA47&gt;=1.0, AA47&lt;1.5)</formula>
    </cfRule>
    <cfRule type="expression" priority="2068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20685" dxfId="5">
      <formula>AND(ISNUMBER(AB47), AB47&gt;=1.8, AB47&lt;2.0)</formula>
    </cfRule>
    <cfRule type="expression" priority="20686" dxfId="6">
      <formula>AND(ISNUMBER(AB47), AB47&gt;=1.5, AB47&lt;1.8)</formula>
    </cfRule>
    <cfRule type="expression" priority="20687" dxfId="7">
      <formula>AND(ISNUMBER(AB47), AB47&gt;=1.0, AB47&lt;1.5)</formula>
    </cfRule>
    <cfRule type="expression" priority="2068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20689" dxfId="5">
      <formula>AND(ISNUMBER(AC47), AC47&gt;=1.8, AC47&lt;2.0)</formula>
    </cfRule>
    <cfRule type="expression" priority="20690" dxfId="6">
      <formula>AND(ISNUMBER(AC47), AC47&gt;=1.5, AC47&lt;1.8)</formula>
    </cfRule>
    <cfRule type="expression" priority="20691" dxfId="7">
      <formula>AND(ISNUMBER(AC47), AC47&gt;=1.0, AC47&lt;1.5)</formula>
    </cfRule>
    <cfRule type="expression" priority="2069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20693" dxfId="5">
      <formula>AND(ISNUMBER(B48), B48&gt;=1.8, B48&lt;2.0)</formula>
    </cfRule>
    <cfRule type="expression" priority="20694" dxfId="6">
      <formula>AND(ISNUMBER(B48), B48&gt;=1.5, B48&lt;1.8)</formula>
    </cfRule>
    <cfRule type="expression" priority="20695" dxfId="7">
      <formula>AND(ISNUMBER(B48), B48&gt;=1.0, B48&lt;1.5)</formula>
    </cfRule>
    <cfRule type="expression" priority="2069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20697" dxfId="5">
      <formula>AND(ISNUMBER(C48), C48&gt;=1.8, C48&lt;2.0)</formula>
    </cfRule>
    <cfRule type="expression" priority="20698" dxfId="6">
      <formula>AND(ISNUMBER(C48), C48&gt;=1.5, C48&lt;1.8)</formula>
    </cfRule>
    <cfRule type="expression" priority="20699" dxfId="7">
      <formula>AND(ISNUMBER(C48), C48&gt;=1.0, C48&lt;1.5)</formula>
    </cfRule>
    <cfRule type="expression" priority="2070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20701" dxfId="5">
      <formula>AND(ISNUMBER(D48), D48&gt;=1.8, D48&lt;2.0)</formula>
    </cfRule>
    <cfRule type="expression" priority="20702" dxfId="6">
      <formula>AND(ISNUMBER(D48), D48&gt;=1.5, D48&lt;1.8)</formula>
    </cfRule>
    <cfRule type="expression" priority="20703" dxfId="7">
      <formula>AND(ISNUMBER(D48), D48&gt;=1.0, D48&lt;1.5)</formula>
    </cfRule>
    <cfRule type="expression" priority="2070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20705" dxfId="5">
      <formula>AND(ISNUMBER(E48), E48&gt;=1.8, E48&lt;2.0)</formula>
    </cfRule>
    <cfRule type="expression" priority="20706" dxfId="6">
      <formula>AND(ISNUMBER(E48), E48&gt;=1.5, E48&lt;1.8)</formula>
    </cfRule>
    <cfRule type="expression" priority="20707" dxfId="7">
      <formula>AND(ISNUMBER(E48), E48&gt;=1.0, E48&lt;1.5)</formula>
    </cfRule>
    <cfRule type="expression" priority="2070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20709" dxfId="5">
      <formula>AND(ISNUMBER(F48), F48&gt;=1.8, F48&lt;2.0)</formula>
    </cfRule>
    <cfRule type="expression" priority="20710" dxfId="6">
      <formula>AND(ISNUMBER(F48), F48&gt;=1.5, F48&lt;1.8)</formula>
    </cfRule>
    <cfRule type="expression" priority="20711" dxfId="7">
      <formula>AND(ISNUMBER(F48), F48&gt;=1.0, F48&lt;1.5)</formula>
    </cfRule>
    <cfRule type="expression" priority="2071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20713" dxfId="5">
      <formula>AND(ISNUMBER(G48), G48&gt;=1.8, G48&lt;2.0)</formula>
    </cfRule>
    <cfRule type="expression" priority="20714" dxfId="6">
      <formula>AND(ISNUMBER(G48), G48&gt;=1.5, G48&lt;1.8)</formula>
    </cfRule>
    <cfRule type="expression" priority="20715" dxfId="7">
      <formula>AND(ISNUMBER(G48), G48&gt;=1.0, G48&lt;1.5)</formula>
    </cfRule>
    <cfRule type="expression" priority="2071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20717" dxfId="5">
      <formula>AND(ISNUMBER(H48), H48&gt;=1.8, H48&lt;2.0)</formula>
    </cfRule>
    <cfRule type="expression" priority="20718" dxfId="6">
      <formula>AND(ISNUMBER(H48), H48&gt;=1.5, H48&lt;1.8)</formula>
    </cfRule>
    <cfRule type="expression" priority="20719" dxfId="7">
      <formula>AND(ISNUMBER(H48), H48&gt;=1.0, H48&lt;1.5)</formula>
    </cfRule>
    <cfRule type="expression" priority="2072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20721" dxfId="5">
      <formula>AND(ISNUMBER(I48), I48&gt;=1.8, I48&lt;2.0)</formula>
    </cfRule>
    <cfRule type="expression" priority="20722" dxfId="6">
      <formula>AND(ISNUMBER(I48), I48&gt;=1.5, I48&lt;1.8)</formula>
    </cfRule>
    <cfRule type="expression" priority="20723" dxfId="7">
      <formula>AND(ISNUMBER(I48), I48&gt;=1.0, I48&lt;1.5)</formula>
    </cfRule>
    <cfRule type="expression" priority="2072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20725" dxfId="5">
      <formula>AND(ISNUMBER(J48), J48&gt;=1.8, J48&lt;2.0)</formula>
    </cfRule>
    <cfRule type="expression" priority="20726" dxfId="6">
      <formula>AND(ISNUMBER(J48), J48&gt;=1.5, J48&lt;1.8)</formula>
    </cfRule>
    <cfRule type="expression" priority="20727" dxfId="7">
      <formula>AND(ISNUMBER(J48), J48&gt;=1.0, J48&lt;1.5)</formula>
    </cfRule>
    <cfRule type="expression" priority="2072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20729" dxfId="5">
      <formula>AND(ISNUMBER(K48), K48&gt;=1.8, K48&lt;2.0)</formula>
    </cfRule>
    <cfRule type="expression" priority="20730" dxfId="6">
      <formula>AND(ISNUMBER(K48), K48&gt;=1.5, K48&lt;1.8)</formula>
    </cfRule>
    <cfRule type="expression" priority="20731" dxfId="7">
      <formula>AND(ISNUMBER(K48), K48&gt;=1.0, K48&lt;1.5)</formula>
    </cfRule>
    <cfRule type="expression" priority="2073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20733" dxfId="5">
      <formula>AND(ISNUMBER(L48), L48&gt;=1.8, L48&lt;2.0)</formula>
    </cfRule>
    <cfRule type="expression" priority="20734" dxfId="6">
      <formula>AND(ISNUMBER(L48), L48&gt;=1.5, L48&lt;1.8)</formula>
    </cfRule>
    <cfRule type="expression" priority="20735" dxfId="7">
      <formula>AND(ISNUMBER(L48), L48&gt;=1.0, L48&lt;1.5)</formula>
    </cfRule>
    <cfRule type="expression" priority="2073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20737" dxfId="5">
      <formula>AND(ISNUMBER(M48), M48&gt;=1.8, M48&lt;2.0)</formula>
    </cfRule>
    <cfRule type="expression" priority="20738" dxfId="6">
      <formula>AND(ISNUMBER(M48), M48&gt;=1.5, M48&lt;1.8)</formula>
    </cfRule>
    <cfRule type="expression" priority="20739" dxfId="7">
      <formula>AND(ISNUMBER(M48), M48&gt;=1.0, M48&lt;1.5)</formula>
    </cfRule>
    <cfRule type="expression" priority="2074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20741" dxfId="5">
      <formula>AND(ISNUMBER(N48), N48&gt;=1.8, N48&lt;2.0)</formula>
    </cfRule>
    <cfRule type="expression" priority="20742" dxfId="6">
      <formula>AND(ISNUMBER(N48), N48&gt;=1.5, N48&lt;1.8)</formula>
    </cfRule>
    <cfRule type="expression" priority="20743" dxfId="7">
      <formula>AND(ISNUMBER(N48), N48&gt;=1.0, N48&lt;1.5)</formula>
    </cfRule>
    <cfRule type="expression" priority="2074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20745" dxfId="5">
      <formula>AND(ISNUMBER(O48), O48&gt;=1.8, O48&lt;2.0)</formula>
    </cfRule>
    <cfRule type="expression" priority="20746" dxfId="6">
      <formula>AND(ISNUMBER(O48), O48&gt;=1.5, O48&lt;1.8)</formula>
    </cfRule>
    <cfRule type="expression" priority="20747" dxfId="7">
      <formula>AND(ISNUMBER(O48), O48&gt;=1.0, O48&lt;1.5)</formula>
    </cfRule>
    <cfRule type="expression" priority="2074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20749" dxfId="5">
      <formula>AND(ISNUMBER(P48), P48&gt;=1.8, P48&lt;2.0)</formula>
    </cfRule>
    <cfRule type="expression" priority="20750" dxfId="6">
      <formula>AND(ISNUMBER(P48), P48&gt;=1.5, P48&lt;1.8)</formula>
    </cfRule>
    <cfRule type="expression" priority="20751" dxfId="7">
      <formula>AND(ISNUMBER(P48), P48&gt;=1.0, P48&lt;1.5)</formula>
    </cfRule>
    <cfRule type="expression" priority="2075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20753" dxfId="5">
      <formula>AND(ISNUMBER(Q48), Q48&gt;=1.8, Q48&lt;2.0)</formula>
    </cfRule>
    <cfRule type="expression" priority="20754" dxfId="6">
      <formula>AND(ISNUMBER(Q48), Q48&gt;=1.5, Q48&lt;1.8)</formula>
    </cfRule>
    <cfRule type="expression" priority="20755" dxfId="7">
      <formula>AND(ISNUMBER(Q48), Q48&gt;=1.0, Q48&lt;1.5)</formula>
    </cfRule>
    <cfRule type="expression" priority="2075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20757" dxfId="5">
      <formula>AND(ISNUMBER(R48), R48&gt;=1.8, R48&lt;2.0)</formula>
    </cfRule>
    <cfRule type="expression" priority="20758" dxfId="6">
      <formula>AND(ISNUMBER(R48), R48&gt;=1.5, R48&lt;1.8)</formula>
    </cfRule>
    <cfRule type="expression" priority="20759" dxfId="7">
      <formula>AND(ISNUMBER(R48), R48&gt;=1.0, R48&lt;1.5)</formula>
    </cfRule>
    <cfRule type="expression" priority="2076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20761" dxfId="5">
      <formula>AND(ISNUMBER(S48), S48&gt;=1.8, S48&lt;2.0)</formula>
    </cfRule>
    <cfRule type="expression" priority="20762" dxfId="6">
      <formula>AND(ISNUMBER(S48), S48&gt;=1.5, S48&lt;1.8)</formula>
    </cfRule>
    <cfRule type="expression" priority="20763" dxfId="7">
      <formula>AND(ISNUMBER(S48), S48&gt;=1.0, S48&lt;1.5)</formula>
    </cfRule>
    <cfRule type="expression" priority="2076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20765" dxfId="5">
      <formula>AND(ISNUMBER(T48), T48&gt;=1.8, T48&lt;2.0)</formula>
    </cfRule>
    <cfRule type="expression" priority="20766" dxfId="6">
      <formula>AND(ISNUMBER(T48), T48&gt;=1.5, T48&lt;1.8)</formula>
    </cfRule>
    <cfRule type="expression" priority="20767" dxfId="7">
      <formula>AND(ISNUMBER(T48), T48&gt;=1.0, T48&lt;1.5)</formula>
    </cfRule>
    <cfRule type="expression" priority="2076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20769" dxfId="5">
      <formula>AND(ISNUMBER(U48), U48&gt;=1.8, U48&lt;2.0)</formula>
    </cfRule>
    <cfRule type="expression" priority="20770" dxfId="6">
      <formula>AND(ISNUMBER(U48), U48&gt;=1.5, U48&lt;1.8)</formula>
    </cfRule>
    <cfRule type="expression" priority="20771" dxfId="7">
      <formula>AND(ISNUMBER(U48), U48&gt;=1.0, U48&lt;1.5)</formula>
    </cfRule>
    <cfRule type="expression" priority="2077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20773" dxfId="5">
      <formula>AND(ISNUMBER(V48), V48&gt;=1.8, V48&lt;2.0)</formula>
    </cfRule>
    <cfRule type="expression" priority="20774" dxfId="6">
      <formula>AND(ISNUMBER(V48), V48&gt;=1.5, V48&lt;1.8)</formula>
    </cfRule>
    <cfRule type="expression" priority="20775" dxfId="7">
      <formula>AND(ISNUMBER(V48), V48&gt;=1.0, V48&lt;1.5)</formula>
    </cfRule>
    <cfRule type="expression" priority="2077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20777" dxfId="5">
      <formula>AND(ISNUMBER(W48), W48&gt;=1.8, W48&lt;2.0)</formula>
    </cfRule>
    <cfRule type="expression" priority="20778" dxfId="6">
      <formula>AND(ISNUMBER(W48), W48&gt;=1.5, W48&lt;1.8)</formula>
    </cfRule>
    <cfRule type="expression" priority="20779" dxfId="7">
      <formula>AND(ISNUMBER(W48), W48&gt;=1.0, W48&lt;1.5)</formula>
    </cfRule>
    <cfRule type="expression" priority="2078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20781" dxfId="5">
      <formula>AND(ISNUMBER(X48), X48&gt;=1.8, X48&lt;2.0)</formula>
    </cfRule>
    <cfRule type="expression" priority="20782" dxfId="6">
      <formula>AND(ISNUMBER(X48), X48&gt;=1.5, X48&lt;1.8)</formula>
    </cfRule>
    <cfRule type="expression" priority="20783" dxfId="7">
      <formula>AND(ISNUMBER(X48), X48&gt;=1.0, X48&lt;1.5)</formula>
    </cfRule>
    <cfRule type="expression" priority="2078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20785" dxfId="5">
      <formula>AND(ISNUMBER(Y48), Y48&gt;=1.8, Y48&lt;2.0)</formula>
    </cfRule>
    <cfRule type="expression" priority="20786" dxfId="6">
      <formula>AND(ISNUMBER(Y48), Y48&gt;=1.5, Y48&lt;1.8)</formula>
    </cfRule>
    <cfRule type="expression" priority="20787" dxfId="7">
      <formula>AND(ISNUMBER(Y48), Y48&gt;=1.0, Y48&lt;1.5)</formula>
    </cfRule>
    <cfRule type="expression" priority="2078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20789" dxfId="5">
      <formula>AND(ISNUMBER(Z48), Z48&gt;=1.8, Z48&lt;2.0)</formula>
    </cfRule>
    <cfRule type="expression" priority="20790" dxfId="6">
      <formula>AND(ISNUMBER(Z48), Z48&gt;=1.5, Z48&lt;1.8)</formula>
    </cfRule>
    <cfRule type="expression" priority="20791" dxfId="7">
      <formula>AND(ISNUMBER(Z48), Z48&gt;=1.0, Z48&lt;1.5)</formula>
    </cfRule>
    <cfRule type="expression" priority="2079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20793" dxfId="5">
      <formula>AND(ISNUMBER(AA48), AA48&gt;=1.8, AA48&lt;2.0)</formula>
    </cfRule>
    <cfRule type="expression" priority="20794" dxfId="6">
      <formula>AND(ISNUMBER(AA48), AA48&gt;=1.5, AA48&lt;1.8)</formula>
    </cfRule>
    <cfRule type="expression" priority="20795" dxfId="7">
      <formula>AND(ISNUMBER(AA48), AA48&gt;=1.0, AA48&lt;1.5)</formula>
    </cfRule>
    <cfRule type="expression" priority="2079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20797" dxfId="5">
      <formula>AND(ISNUMBER(AB48), AB48&gt;=1.8, AB48&lt;2.0)</formula>
    </cfRule>
    <cfRule type="expression" priority="20798" dxfId="6">
      <formula>AND(ISNUMBER(AB48), AB48&gt;=1.5, AB48&lt;1.8)</formula>
    </cfRule>
    <cfRule type="expression" priority="20799" dxfId="7">
      <formula>AND(ISNUMBER(AB48), AB48&gt;=1.0, AB48&lt;1.5)</formula>
    </cfRule>
    <cfRule type="expression" priority="2080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20801" dxfId="5">
      <formula>AND(ISNUMBER(AC48), AC48&gt;=1.8, AC48&lt;2.0)</formula>
    </cfRule>
    <cfRule type="expression" priority="20802" dxfId="6">
      <formula>AND(ISNUMBER(AC48), AC48&gt;=1.5, AC48&lt;1.8)</formula>
    </cfRule>
    <cfRule type="expression" priority="20803" dxfId="7">
      <formula>AND(ISNUMBER(AC48), AC48&gt;=1.0, AC48&lt;1.5)</formula>
    </cfRule>
    <cfRule type="expression" priority="2080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20805" dxfId="5">
      <formula>AND(ISNUMBER(B49), B49&gt;=1.8, B49&lt;2.0)</formula>
    </cfRule>
    <cfRule type="expression" priority="20806" dxfId="6">
      <formula>AND(ISNUMBER(B49), B49&gt;=1.5, B49&lt;1.8)</formula>
    </cfRule>
    <cfRule type="expression" priority="20807" dxfId="7">
      <formula>AND(ISNUMBER(B49), B49&gt;=1.0, B49&lt;1.5)</formula>
    </cfRule>
    <cfRule type="expression" priority="2080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20809" dxfId="5">
      <formula>AND(ISNUMBER(C49), C49&gt;=1.8, C49&lt;2.0)</formula>
    </cfRule>
    <cfRule type="expression" priority="20810" dxfId="6">
      <formula>AND(ISNUMBER(C49), C49&gt;=1.5, C49&lt;1.8)</formula>
    </cfRule>
    <cfRule type="expression" priority="20811" dxfId="7">
      <formula>AND(ISNUMBER(C49), C49&gt;=1.0, C49&lt;1.5)</formula>
    </cfRule>
    <cfRule type="expression" priority="2081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20813" dxfId="5">
      <formula>AND(ISNUMBER(D49), D49&gt;=1.8, D49&lt;2.0)</formula>
    </cfRule>
    <cfRule type="expression" priority="20814" dxfId="6">
      <formula>AND(ISNUMBER(D49), D49&gt;=1.5, D49&lt;1.8)</formula>
    </cfRule>
    <cfRule type="expression" priority="20815" dxfId="7">
      <formula>AND(ISNUMBER(D49), D49&gt;=1.0, D49&lt;1.5)</formula>
    </cfRule>
    <cfRule type="expression" priority="2081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20817" dxfId="5">
      <formula>AND(ISNUMBER(E49), E49&gt;=1.8, E49&lt;2.0)</formula>
    </cfRule>
    <cfRule type="expression" priority="20818" dxfId="6">
      <formula>AND(ISNUMBER(E49), E49&gt;=1.5, E49&lt;1.8)</formula>
    </cfRule>
    <cfRule type="expression" priority="20819" dxfId="7">
      <formula>AND(ISNUMBER(E49), E49&gt;=1.0, E49&lt;1.5)</formula>
    </cfRule>
    <cfRule type="expression" priority="2082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20821" dxfId="5">
      <formula>AND(ISNUMBER(F49), F49&gt;=1.8, F49&lt;2.0)</formula>
    </cfRule>
    <cfRule type="expression" priority="20822" dxfId="6">
      <formula>AND(ISNUMBER(F49), F49&gt;=1.5, F49&lt;1.8)</formula>
    </cfRule>
    <cfRule type="expression" priority="20823" dxfId="7">
      <formula>AND(ISNUMBER(F49), F49&gt;=1.0, F49&lt;1.5)</formula>
    </cfRule>
    <cfRule type="expression" priority="2082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20825" dxfId="5">
      <formula>AND(ISNUMBER(G49), G49&gt;=1.8, G49&lt;2.0)</formula>
    </cfRule>
    <cfRule type="expression" priority="20826" dxfId="6">
      <formula>AND(ISNUMBER(G49), G49&gt;=1.5, G49&lt;1.8)</formula>
    </cfRule>
    <cfRule type="expression" priority="20827" dxfId="7">
      <formula>AND(ISNUMBER(G49), G49&gt;=1.0, G49&lt;1.5)</formula>
    </cfRule>
    <cfRule type="expression" priority="2082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20829" dxfId="5">
      <formula>AND(ISNUMBER(H49), H49&gt;=1.8, H49&lt;2.0)</formula>
    </cfRule>
    <cfRule type="expression" priority="20830" dxfId="6">
      <formula>AND(ISNUMBER(H49), H49&gt;=1.5, H49&lt;1.8)</formula>
    </cfRule>
    <cfRule type="expression" priority="20831" dxfId="7">
      <formula>AND(ISNUMBER(H49), H49&gt;=1.0, H49&lt;1.5)</formula>
    </cfRule>
    <cfRule type="expression" priority="2083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20833" dxfId="5">
      <formula>AND(ISNUMBER(I49), I49&gt;=1.8, I49&lt;2.0)</formula>
    </cfRule>
    <cfRule type="expression" priority="20834" dxfId="6">
      <formula>AND(ISNUMBER(I49), I49&gt;=1.5, I49&lt;1.8)</formula>
    </cfRule>
    <cfRule type="expression" priority="20835" dxfId="7">
      <formula>AND(ISNUMBER(I49), I49&gt;=1.0, I49&lt;1.5)</formula>
    </cfRule>
    <cfRule type="expression" priority="2083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20837" dxfId="5">
      <formula>AND(ISNUMBER(J49), J49&gt;=1.8, J49&lt;2.0)</formula>
    </cfRule>
    <cfRule type="expression" priority="20838" dxfId="6">
      <formula>AND(ISNUMBER(J49), J49&gt;=1.5, J49&lt;1.8)</formula>
    </cfRule>
    <cfRule type="expression" priority="20839" dxfId="7">
      <formula>AND(ISNUMBER(J49), J49&gt;=1.0, J49&lt;1.5)</formula>
    </cfRule>
    <cfRule type="expression" priority="2084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20841" dxfId="5">
      <formula>AND(ISNUMBER(K49), K49&gt;=1.8, K49&lt;2.0)</formula>
    </cfRule>
    <cfRule type="expression" priority="20842" dxfId="6">
      <formula>AND(ISNUMBER(K49), K49&gt;=1.5, K49&lt;1.8)</formula>
    </cfRule>
    <cfRule type="expression" priority="20843" dxfId="7">
      <formula>AND(ISNUMBER(K49), K49&gt;=1.0, K49&lt;1.5)</formula>
    </cfRule>
    <cfRule type="expression" priority="2084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20845" dxfId="5">
      <formula>AND(ISNUMBER(L49), L49&gt;=1.8, L49&lt;2.0)</formula>
    </cfRule>
    <cfRule type="expression" priority="20846" dxfId="6">
      <formula>AND(ISNUMBER(L49), L49&gt;=1.5, L49&lt;1.8)</formula>
    </cfRule>
    <cfRule type="expression" priority="20847" dxfId="7">
      <formula>AND(ISNUMBER(L49), L49&gt;=1.0, L49&lt;1.5)</formula>
    </cfRule>
    <cfRule type="expression" priority="2084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20849" dxfId="5">
      <formula>AND(ISNUMBER(M49), M49&gt;=1.8, M49&lt;2.0)</formula>
    </cfRule>
    <cfRule type="expression" priority="20850" dxfId="6">
      <formula>AND(ISNUMBER(M49), M49&gt;=1.5, M49&lt;1.8)</formula>
    </cfRule>
    <cfRule type="expression" priority="20851" dxfId="7">
      <formula>AND(ISNUMBER(M49), M49&gt;=1.0, M49&lt;1.5)</formula>
    </cfRule>
    <cfRule type="expression" priority="2085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20853" dxfId="5">
      <formula>AND(ISNUMBER(N49), N49&gt;=1.8, N49&lt;2.0)</formula>
    </cfRule>
    <cfRule type="expression" priority="20854" dxfId="6">
      <formula>AND(ISNUMBER(N49), N49&gt;=1.5, N49&lt;1.8)</formula>
    </cfRule>
    <cfRule type="expression" priority="20855" dxfId="7">
      <formula>AND(ISNUMBER(N49), N49&gt;=1.0, N49&lt;1.5)</formula>
    </cfRule>
    <cfRule type="expression" priority="2085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20857" dxfId="5">
      <formula>AND(ISNUMBER(O49), O49&gt;=1.8, O49&lt;2.0)</formula>
    </cfRule>
    <cfRule type="expression" priority="20858" dxfId="6">
      <formula>AND(ISNUMBER(O49), O49&gt;=1.5, O49&lt;1.8)</formula>
    </cfRule>
    <cfRule type="expression" priority="20859" dxfId="7">
      <formula>AND(ISNUMBER(O49), O49&gt;=1.0, O49&lt;1.5)</formula>
    </cfRule>
    <cfRule type="expression" priority="2086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20861" dxfId="5">
      <formula>AND(ISNUMBER(P49), P49&gt;=1.8, P49&lt;2.0)</formula>
    </cfRule>
    <cfRule type="expression" priority="20862" dxfId="6">
      <formula>AND(ISNUMBER(P49), P49&gt;=1.5, P49&lt;1.8)</formula>
    </cfRule>
    <cfRule type="expression" priority="20863" dxfId="7">
      <formula>AND(ISNUMBER(P49), P49&gt;=1.0, P49&lt;1.5)</formula>
    </cfRule>
    <cfRule type="expression" priority="2086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20865" dxfId="5">
      <formula>AND(ISNUMBER(Q49), Q49&gt;=1.8, Q49&lt;2.0)</formula>
    </cfRule>
    <cfRule type="expression" priority="20866" dxfId="6">
      <formula>AND(ISNUMBER(Q49), Q49&gt;=1.5, Q49&lt;1.8)</formula>
    </cfRule>
    <cfRule type="expression" priority="20867" dxfId="7">
      <formula>AND(ISNUMBER(Q49), Q49&gt;=1.0, Q49&lt;1.5)</formula>
    </cfRule>
    <cfRule type="expression" priority="2086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20869" dxfId="5">
      <formula>AND(ISNUMBER(R49), R49&gt;=1.8, R49&lt;2.0)</formula>
    </cfRule>
    <cfRule type="expression" priority="20870" dxfId="6">
      <formula>AND(ISNUMBER(R49), R49&gt;=1.5, R49&lt;1.8)</formula>
    </cfRule>
    <cfRule type="expression" priority="20871" dxfId="7">
      <formula>AND(ISNUMBER(R49), R49&gt;=1.0, R49&lt;1.5)</formula>
    </cfRule>
    <cfRule type="expression" priority="2087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20873" dxfId="5">
      <formula>AND(ISNUMBER(S49), S49&gt;=1.8, S49&lt;2.0)</formula>
    </cfRule>
    <cfRule type="expression" priority="20874" dxfId="6">
      <formula>AND(ISNUMBER(S49), S49&gt;=1.5, S49&lt;1.8)</formula>
    </cfRule>
    <cfRule type="expression" priority="20875" dxfId="7">
      <formula>AND(ISNUMBER(S49), S49&gt;=1.0, S49&lt;1.5)</formula>
    </cfRule>
    <cfRule type="expression" priority="2087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20877" dxfId="5">
      <formula>AND(ISNUMBER(T49), T49&gt;=1.8, T49&lt;2.0)</formula>
    </cfRule>
    <cfRule type="expression" priority="20878" dxfId="6">
      <formula>AND(ISNUMBER(T49), T49&gt;=1.5, T49&lt;1.8)</formula>
    </cfRule>
    <cfRule type="expression" priority="20879" dxfId="7">
      <formula>AND(ISNUMBER(T49), T49&gt;=1.0, T49&lt;1.5)</formula>
    </cfRule>
    <cfRule type="expression" priority="2088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20881" dxfId="5">
      <formula>AND(ISNUMBER(U49), U49&gt;=1.8, U49&lt;2.0)</formula>
    </cfRule>
    <cfRule type="expression" priority="20882" dxfId="6">
      <formula>AND(ISNUMBER(U49), U49&gt;=1.5, U49&lt;1.8)</formula>
    </cfRule>
    <cfRule type="expression" priority="20883" dxfId="7">
      <formula>AND(ISNUMBER(U49), U49&gt;=1.0, U49&lt;1.5)</formula>
    </cfRule>
    <cfRule type="expression" priority="2088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20885" dxfId="5">
      <formula>AND(ISNUMBER(V49), V49&gt;=1.8, V49&lt;2.0)</formula>
    </cfRule>
    <cfRule type="expression" priority="20886" dxfId="6">
      <formula>AND(ISNUMBER(V49), V49&gt;=1.5, V49&lt;1.8)</formula>
    </cfRule>
    <cfRule type="expression" priority="20887" dxfId="7">
      <formula>AND(ISNUMBER(V49), V49&gt;=1.0, V49&lt;1.5)</formula>
    </cfRule>
    <cfRule type="expression" priority="2088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20889" dxfId="5">
      <formula>AND(ISNUMBER(W49), W49&gt;=1.8, W49&lt;2.0)</formula>
    </cfRule>
    <cfRule type="expression" priority="20890" dxfId="6">
      <formula>AND(ISNUMBER(W49), W49&gt;=1.5, W49&lt;1.8)</formula>
    </cfRule>
    <cfRule type="expression" priority="20891" dxfId="7">
      <formula>AND(ISNUMBER(W49), W49&gt;=1.0, W49&lt;1.5)</formula>
    </cfRule>
    <cfRule type="expression" priority="2089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20893" dxfId="5">
      <formula>AND(ISNUMBER(X49), X49&gt;=1.8, X49&lt;2.0)</formula>
    </cfRule>
    <cfRule type="expression" priority="20894" dxfId="6">
      <formula>AND(ISNUMBER(X49), X49&gt;=1.5, X49&lt;1.8)</formula>
    </cfRule>
    <cfRule type="expression" priority="20895" dxfId="7">
      <formula>AND(ISNUMBER(X49), X49&gt;=1.0, X49&lt;1.5)</formula>
    </cfRule>
    <cfRule type="expression" priority="2089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20897" dxfId="5">
      <formula>AND(ISNUMBER(Y49), Y49&gt;=1.8, Y49&lt;2.0)</formula>
    </cfRule>
    <cfRule type="expression" priority="20898" dxfId="6">
      <formula>AND(ISNUMBER(Y49), Y49&gt;=1.5, Y49&lt;1.8)</formula>
    </cfRule>
    <cfRule type="expression" priority="20899" dxfId="7">
      <formula>AND(ISNUMBER(Y49), Y49&gt;=1.0, Y49&lt;1.5)</formula>
    </cfRule>
    <cfRule type="expression" priority="2090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20901" dxfId="5">
      <formula>AND(ISNUMBER(Z49), Z49&gt;=1.8, Z49&lt;2.0)</formula>
    </cfRule>
    <cfRule type="expression" priority="20902" dxfId="6">
      <formula>AND(ISNUMBER(Z49), Z49&gt;=1.5, Z49&lt;1.8)</formula>
    </cfRule>
    <cfRule type="expression" priority="20903" dxfId="7">
      <formula>AND(ISNUMBER(Z49), Z49&gt;=1.0, Z49&lt;1.5)</formula>
    </cfRule>
    <cfRule type="expression" priority="2090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20905" dxfId="5">
      <formula>AND(ISNUMBER(AA49), AA49&gt;=1.8, AA49&lt;2.0)</formula>
    </cfRule>
    <cfRule type="expression" priority="20906" dxfId="6">
      <formula>AND(ISNUMBER(AA49), AA49&gt;=1.5, AA49&lt;1.8)</formula>
    </cfRule>
    <cfRule type="expression" priority="20907" dxfId="7">
      <formula>AND(ISNUMBER(AA49), AA49&gt;=1.0, AA49&lt;1.5)</formula>
    </cfRule>
    <cfRule type="expression" priority="2090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20909" dxfId="5">
      <formula>AND(ISNUMBER(AB49), AB49&gt;=1.8, AB49&lt;2.0)</formula>
    </cfRule>
    <cfRule type="expression" priority="20910" dxfId="6">
      <formula>AND(ISNUMBER(AB49), AB49&gt;=1.5, AB49&lt;1.8)</formula>
    </cfRule>
    <cfRule type="expression" priority="20911" dxfId="7">
      <formula>AND(ISNUMBER(AB49), AB49&gt;=1.0, AB49&lt;1.5)</formula>
    </cfRule>
    <cfRule type="expression" priority="2091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20913" dxfId="5">
      <formula>AND(ISNUMBER(AC49), AC49&gt;=1.8, AC49&lt;2.0)</formula>
    </cfRule>
    <cfRule type="expression" priority="20914" dxfId="6">
      <formula>AND(ISNUMBER(AC49), AC49&gt;=1.5, AC49&lt;1.8)</formula>
    </cfRule>
    <cfRule type="expression" priority="20915" dxfId="7">
      <formula>AND(ISNUMBER(AC49), AC49&gt;=1.0, AC49&lt;1.5)</formula>
    </cfRule>
    <cfRule type="expression" priority="2091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20917" dxfId="5">
      <formula>AND(ISNUMBER(B50), B50&gt;=1.8, B50&lt;2.0)</formula>
    </cfRule>
    <cfRule type="expression" priority="20918" dxfId="6">
      <formula>AND(ISNUMBER(B50), B50&gt;=1.5, B50&lt;1.8)</formula>
    </cfRule>
    <cfRule type="expression" priority="20919" dxfId="7">
      <formula>AND(ISNUMBER(B50), B50&gt;=1.0, B50&lt;1.5)</formula>
    </cfRule>
    <cfRule type="expression" priority="2092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20921" dxfId="5">
      <formula>AND(ISNUMBER(C50), C50&gt;=1.8, C50&lt;2.0)</formula>
    </cfRule>
    <cfRule type="expression" priority="20922" dxfId="6">
      <formula>AND(ISNUMBER(C50), C50&gt;=1.5, C50&lt;1.8)</formula>
    </cfRule>
    <cfRule type="expression" priority="20923" dxfId="7">
      <formula>AND(ISNUMBER(C50), C50&gt;=1.0, C50&lt;1.5)</formula>
    </cfRule>
    <cfRule type="expression" priority="2092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20925" dxfId="5">
      <formula>AND(ISNUMBER(D50), D50&gt;=1.8, D50&lt;2.0)</formula>
    </cfRule>
    <cfRule type="expression" priority="20926" dxfId="6">
      <formula>AND(ISNUMBER(D50), D50&gt;=1.5, D50&lt;1.8)</formula>
    </cfRule>
    <cfRule type="expression" priority="20927" dxfId="7">
      <formula>AND(ISNUMBER(D50), D50&gt;=1.0, D50&lt;1.5)</formula>
    </cfRule>
    <cfRule type="expression" priority="2092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20929" dxfId="5">
      <formula>AND(ISNUMBER(E50), E50&gt;=1.8, E50&lt;2.0)</formula>
    </cfRule>
    <cfRule type="expression" priority="20930" dxfId="6">
      <formula>AND(ISNUMBER(E50), E50&gt;=1.5, E50&lt;1.8)</formula>
    </cfRule>
    <cfRule type="expression" priority="20931" dxfId="7">
      <formula>AND(ISNUMBER(E50), E50&gt;=1.0, E50&lt;1.5)</formula>
    </cfRule>
    <cfRule type="expression" priority="2093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20933" dxfId="5">
      <formula>AND(ISNUMBER(F50), F50&gt;=1.8, F50&lt;2.0)</formula>
    </cfRule>
    <cfRule type="expression" priority="20934" dxfId="6">
      <formula>AND(ISNUMBER(F50), F50&gt;=1.5, F50&lt;1.8)</formula>
    </cfRule>
    <cfRule type="expression" priority="20935" dxfId="7">
      <formula>AND(ISNUMBER(F50), F50&gt;=1.0, F50&lt;1.5)</formula>
    </cfRule>
    <cfRule type="expression" priority="2093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20937" dxfId="5">
      <formula>AND(ISNUMBER(G50), G50&gt;=1.8, G50&lt;2.0)</formula>
    </cfRule>
    <cfRule type="expression" priority="20938" dxfId="6">
      <formula>AND(ISNUMBER(G50), G50&gt;=1.5, G50&lt;1.8)</formula>
    </cfRule>
    <cfRule type="expression" priority="20939" dxfId="7">
      <formula>AND(ISNUMBER(G50), G50&gt;=1.0, G50&lt;1.5)</formula>
    </cfRule>
    <cfRule type="expression" priority="2094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20941" dxfId="5">
      <formula>AND(ISNUMBER(H50), H50&gt;=1.8, H50&lt;2.0)</formula>
    </cfRule>
    <cfRule type="expression" priority="20942" dxfId="6">
      <formula>AND(ISNUMBER(H50), H50&gt;=1.5, H50&lt;1.8)</formula>
    </cfRule>
    <cfRule type="expression" priority="20943" dxfId="7">
      <formula>AND(ISNUMBER(H50), H50&gt;=1.0, H50&lt;1.5)</formula>
    </cfRule>
    <cfRule type="expression" priority="2094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20945" dxfId="5">
      <formula>AND(ISNUMBER(I50), I50&gt;=1.8, I50&lt;2.0)</formula>
    </cfRule>
    <cfRule type="expression" priority="20946" dxfId="6">
      <formula>AND(ISNUMBER(I50), I50&gt;=1.5, I50&lt;1.8)</formula>
    </cfRule>
    <cfRule type="expression" priority="20947" dxfId="7">
      <formula>AND(ISNUMBER(I50), I50&gt;=1.0, I50&lt;1.5)</formula>
    </cfRule>
    <cfRule type="expression" priority="2094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20949" dxfId="5">
      <formula>AND(ISNUMBER(J50), J50&gt;=1.8, J50&lt;2.0)</formula>
    </cfRule>
    <cfRule type="expression" priority="20950" dxfId="6">
      <formula>AND(ISNUMBER(J50), J50&gt;=1.5, J50&lt;1.8)</formula>
    </cfRule>
    <cfRule type="expression" priority="20951" dxfId="7">
      <formula>AND(ISNUMBER(J50), J50&gt;=1.0, J50&lt;1.5)</formula>
    </cfRule>
    <cfRule type="expression" priority="2095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20953" dxfId="5">
      <formula>AND(ISNUMBER(K50), K50&gt;=1.8, K50&lt;2.0)</formula>
    </cfRule>
    <cfRule type="expression" priority="20954" dxfId="6">
      <formula>AND(ISNUMBER(K50), K50&gt;=1.5, K50&lt;1.8)</formula>
    </cfRule>
    <cfRule type="expression" priority="20955" dxfId="7">
      <formula>AND(ISNUMBER(K50), K50&gt;=1.0, K50&lt;1.5)</formula>
    </cfRule>
    <cfRule type="expression" priority="2095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20957" dxfId="5">
      <formula>AND(ISNUMBER(L50), L50&gt;=1.8, L50&lt;2.0)</formula>
    </cfRule>
    <cfRule type="expression" priority="20958" dxfId="6">
      <formula>AND(ISNUMBER(L50), L50&gt;=1.5, L50&lt;1.8)</formula>
    </cfRule>
    <cfRule type="expression" priority="20959" dxfId="7">
      <formula>AND(ISNUMBER(L50), L50&gt;=1.0, L50&lt;1.5)</formula>
    </cfRule>
    <cfRule type="expression" priority="2096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20961" dxfId="5">
      <formula>AND(ISNUMBER(M50), M50&gt;=1.8, M50&lt;2.0)</formula>
    </cfRule>
    <cfRule type="expression" priority="20962" dxfId="6">
      <formula>AND(ISNUMBER(M50), M50&gt;=1.5, M50&lt;1.8)</formula>
    </cfRule>
    <cfRule type="expression" priority="20963" dxfId="7">
      <formula>AND(ISNUMBER(M50), M50&gt;=1.0, M50&lt;1.5)</formula>
    </cfRule>
    <cfRule type="expression" priority="2096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20965" dxfId="5">
      <formula>AND(ISNUMBER(N50), N50&gt;=1.8, N50&lt;2.0)</formula>
    </cfRule>
    <cfRule type="expression" priority="20966" dxfId="6">
      <formula>AND(ISNUMBER(N50), N50&gt;=1.5, N50&lt;1.8)</formula>
    </cfRule>
    <cfRule type="expression" priority="20967" dxfId="7">
      <formula>AND(ISNUMBER(N50), N50&gt;=1.0, N50&lt;1.5)</formula>
    </cfRule>
    <cfRule type="expression" priority="2096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20969" dxfId="5">
      <formula>AND(ISNUMBER(O50), O50&gt;=1.8, O50&lt;2.0)</formula>
    </cfRule>
    <cfRule type="expression" priority="20970" dxfId="6">
      <formula>AND(ISNUMBER(O50), O50&gt;=1.5, O50&lt;1.8)</formula>
    </cfRule>
    <cfRule type="expression" priority="20971" dxfId="7">
      <formula>AND(ISNUMBER(O50), O50&gt;=1.0, O50&lt;1.5)</formula>
    </cfRule>
    <cfRule type="expression" priority="2097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20973" dxfId="5">
      <formula>AND(ISNUMBER(P50), P50&gt;=1.8, P50&lt;2.0)</formula>
    </cfRule>
    <cfRule type="expression" priority="20974" dxfId="6">
      <formula>AND(ISNUMBER(P50), P50&gt;=1.5, P50&lt;1.8)</formula>
    </cfRule>
    <cfRule type="expression" priority="20975" dxfId="7">
      <formula>AND(ISNUMBER(P50), P50&gt;=1.0, P50&lt;1.5)</formula>
    </cfRule>
    <cfRule type="expression" priority="2097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20977" dxfId="5">
      <formula>AND(ISNUMBER(Q50), Q50&gt;=1.8, Q50&lt;2.0)</formula>
    </cfRule>
    <cfRule type="expression" priority="20978" dxfId="6">
      <formula>AND(ISNUMBER(Q50), Q50&gt;=1.5, Q50&lt;1.8)</formula>
    </cfRule>
    <cfRule type="expression" priority="20979" dxfId="7">
      <formula>AND(ISNUMBER(Q50), Q50&gt;=1.0, Q50&lt;1.5)</formula>
    </cfRule>
    <cfRule type="expression" priority="2098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20981" dxfId="5">
      <formula>AND(ISNUMBER(R50), R50&gt;=1.8, R50&lt;2.0)</formula>
    </cfRule>
    <cfRule type="expression" priority="20982" dxfId="6">
      <formula>AND(ISNUMBER(R50), R50&gt;=1.5, R50&lt;1.8)</formula>
    </cfRule>
    <cfRule type="expression" priority="20983" dxfId="7">
      <formula>AND(ISNUMBER(R50), R50&gt;=1.0, R50&lt;1.5)</formula>
    </cfRule>
    <cfRule type="expression" priority="2098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20985" dxfId="5">
      <formula>AND(ISNUMBER(S50), S50&gt;=1.8, S50&lt;2.0)</formula>
    </cfRule>
    <cfRule type="expression" priority="20986" dxfId="6">
      <formula>AND(ISNUMBER(S50), S50&gt;=1.5, S50&lt;1.8)</formula>
    </cfRule>
    <cfRule type="expression" priority="20987" dxfId="7">
      <formula>AND(ISNUMBER(S50), S50&gt;=1.0, S50&lt;1.5)</formula>
    </cfRule>
    <cfRule type="expression" priority="2098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20989" dxfId="5">
      <formula>AND(ISNUMBER(T50), T50&gt;=1.8, T50&lt;2.0)</formula>
    </cfRule>
    <cfRule type="expression" priority="20990" dxfId="6">
      <formula>AND(ISNUMBER(T50), T50&gt;=1.5, T50&lt;1.8)</formula>
    </cfRule>
    <cfRule type="expression" priority="20991" dxfId="7">
      <formula>AND(ISNUMBER(T50), T50&gt;=1.0, T50&lt;1.5)</formula>
    </cfRule>
    <cfRule type="expression" priority="2099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20993" dxfId="5">
      <formula>AND(ISNUMBER(U50), U50&gt;=1.8, U50&lt;2.0)</formula>
    </cfRule>
    <cfRule type="expression" priority="20994" dxfId="6">
      <formula>AND(ISNUMBER(U50), U50&gt;=1.5, U50&lt;1.8)</formula>
    </cfRule>
    <cfRule type="expression" priority="20995" dxfId="7">
      <formula>AND(ISNUMBER(U50), U50&gt;=1.0, U50&lt;1.5)</formula>
    </cfRule>
    <cfRule type="expression" priority="2099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20997" dxfId="5">
      <formula>AND(ISNUMBER(V50), V50&gt;=1.8, V50&lt;2.0)</formula>
    </cfRule>
    <cfRule type="expression" priority="20998" dxfId="6">
      <formula>AND(ISNUMBER(V50), V50&gt;=1.5, V50&lt;1.8)</formula>
    </cfRule>
    <cfRule type="expression" priority="20999" dxfId="7">
      <formula>AND(ISNUMBER(V50), V50&gt;=1.0, V50&lt;1.5)</formula>
    </cfRule>
    <cfRule type="expression" priority="2100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21001" dxfId="5">
      <formula>AND(ISNUMBER(W50), W50&gt;=1.8, W50&lt;2.0)</formula>
    </cfRule>
    <cfRule type="expression" priority="21002" dxfId="6">
      <formula>AND(ISNUMBER(W50), W50&gt;=1.5, W50&lt;1.8)</formula>
    </cfRule>
    <cfRule type="expression" priority="21003" dxfId="7">
      <formula>AND(ISNUMBER(W50), W50&gt;=1.0, W50&lt;1.5)</formula>
    </cfRule>
    <cfRule type="expression" priority="2100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21005" dxfId="5">
      <formula>AND(ISNUMBER(X50), X50&gt;=1.8, X50&lt;2.0)</formula>
    </cfRule>
    <cfRule type="expression" priority="21006" dxfId="6">
      <formula>AND(ISNUMBER(X50), X50&gt;=1.5, X50&lt;1.8)</formula>
    </cfRule>
    <cfRule type="expression" priority="21007" dxfId="7">
      <formula>AND(ISNUMBER(X50), X50&gt;=1.0, X50&lt;1.5)</formula>
    </cfRule>
    <cfRule type="expression" priority="2100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21009" dxfId="5">
      <formula>AND(ISNUMBER(Y50), Y50&gt;=1.8, Y50&lt;2.0)</formula>
    </cfRule>
    <cfRule type="expression" priority="21010" dxfId="6">
      <formula>AND(ISNUMBER(Y50), Y50&gt;=1.5, Y50&lt;1.8)</formula>
    </cfRule>
    <cfRule type="expression" priority="21011" dxfId="7">
      <formula>AND(ISNUMBER(Y50), Y50&gt;=1.0, Y50&lt;1.5)</formula>
    </cfRule>
    <cfRule type="expression" priority="2101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21013" dxfId="5">
      <formula>AND(ISNUMBER(Z50), Z50&gt;=1.8, Z50&lt;2.0)</formula>
    </cfRule>
    <cfRule type="expression" priority="21014" dxfId="6">
      <formula>AND(ISNUMBER(Z50), Z50&gt;=1.5, Z50&lt;1.8)</formula>
    </cfRule>
    <cfRule type="expression" priority="21015" dxfId="7">
      <formula>AND(ISNUMBER(Z50), Z50&gt;=1.0, Z50&lt;1.5)</formula>
    </cfRule>
    <cfRule type="expression" priority="2101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21017" dxfId="5">
      <formula>AND(ISNUMBER(AA50), AA50&gt;=1.8, AA50&lt;2.0)</formula>
    </cfRule>
    <cfRule type="expression" priority="21018" dxfId="6">
      <formula>AND(ISNUMBER(AA50), AA50&gt;=1.5, AA50&lt;1.8)</formula>
    </cfRule>
    <cfRule type="expression" priority="21019" dxfId="7">
      <formula>AND(ISNUMBER(AA50), AA50&gt;=1.0, AA50&lt;1.5)</formula>
    </cfRule>
    <cfRule type="expression" priority="2102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21021" dxfId="5">
      <formula>AND(ISNUMBER(AB50), AB50&gt;=1.8, AB50&lt;2.0)</formula>
    </cfRule>
    <cfRule type="expression" priority="21022" dxfId="6">
      <formula>AND(ISNUMBER(AB50), AB50&gt;=1.5, AB50&lt;1.8)</formula>
    </cfRule>
    <cfRule type="expression" priority="21023" dxfId="7">
      <formula>AND(ISNUMBER(AB50), AB50&gt;=1.0, AB50&lt;1.5)</formula>
    </cfRule>
    <cfRule type="expression" priority="2102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21025" dxfId="5">
      <formula>AND(ISNUMBER(AC50), AC50&gt;=1.8, AC50&lt;2.0)</formula>
    </cfRule>
    <cfRule type="expression" priority="21026" dxfId="6">
      <formula>AND(ISNUMBER(AC50), AC50&gt;=1.5, AC50&lt;1.8)</formula>
    </cfRule>
    <cfRule type="expression" priority="21027" dxfId="7">
      <formula>AND(ISNUMBER(AC50), AC50&gt;=1.0, AC50&lt;1.5)</formula>
    </cfRule>
    <cfRule type="expression" priority="2102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21029" dxfId="5">
      <formula>AND(ISNUMBER(B51), B51&gt;=1.8, B51&lt;2.0)</formula>
    </cfRule>
    <cfRule type="expression" priority="21030" dxfId="6">
      <formula>AND(ISNUMBER(B51), B51&gt;=1.5, B51&lt;1.8)</formula>
    </cfRule>
    <cfRule type="expression" priority="21031" dxfId="7">
      <formula>AND(ISNUMBER(B51), B51&gt;=1.0, B51&lt;1.5)</formula>
    </cfRule>
    <cfRule type="expression" priority="2103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21033" dxfId="5">
      <formula>AND(ISNUMBER(C51), C51&gt;=1.8, C51&lt;2.0)</formula>
    </cfRule>
    <cfRule type="expression" priority="21034" dxfId="6">
      <formula>AND(ISNUMBER(C51), C51&gt;=1.5, C51&lt;1.8)</formula>
    </cfRule>
    <cfRule type="expression" priority="21035" dxfId="7">
      <formula>AND(ISNUMBER(C51), C51&gt;=1.0, C51&lt;1.5)</formula>
    </cfRule>
    <cfRule type="expression" priority="2103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21037" dxfId="5">
      <formula>AND(ISNUMBER(D51), D51&gt;=1.8, D51&lt;2.0)</formula>
    </cfRule>
    <cfRule type="expression" priority="21038" dxfId="6">
      <formula>AND(ISNUMBER(D51), D51&gt;=1.5, D51&lt;1.8)</formula>
    </cfRule>
    <cfRule type="expression" priority="21039" dxfId="7">
      <formula>AND(ISNUMBER(D51), D51&gt;=1.0, D51&lt;1.5)</formula>
    </cfRule>
    <cfRule type="expression" priority="2104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21041" dxfId="5">
      <formula>AND(ISNUMBER(E51), E51&gt;=1.8, E51&lt;2.0)</formula>
    </cfRule>
    <cfRule type="expression" priority="21042" dxfId="6">
      <formula>AND(ISNUMBER(E51), E51&gt;=1.5, E51&lt;1.8)</formula>
    </cfRule>
    <cfRule type="expression" priority="21043" dxfId="7">
      <formula>AND(ISNUMBER(E51), E51&gt;=1.0, E51&lt;1.5)</formula>
    </cfRule>
    <cfRule type="expression" priority="2104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21045" dxfId="5">
      <formula>AND(ISNUMBER(F51), F51&gt;=1.8, F51&lt;2.0)</formula>
    </cfRule>
    <cfRule type="expression" priority="21046" dxfId="6">
      <formula>AND(ISNUMBER(F51), F51&gt;=1.5, F51&lt;1.8)</formula>
    </cfRule>
    <cfRule type="expression" priority="21047" dxfId="7">
      <formula>AND(ISNUMBER(F51), F51&gt;=1.0, F51&lt;1.5)</formula>
    </cfRule>
    <cfRule type="expression" priority="2104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21049" dxfId="5">
      <formula>AND(ISNUMBER(G51), G51&gt;=1.8, G51&lt;2.0)</formula>
    </cfRule>
    <cfRule type="expression" priority="21050" dxfId="6">
      <formula>AND(ISNUMBER(G51), G51&gt;=1.5, G51&lt;1.8)</formula>
    </cfRule>
    <cfRule type="expression" priority="21051" dxfId="7">
      <formula>AND(ISNUMBER(G51), G51&gt;=1.0, G51&lt;1.5)</formula>
    </cfRule>
    <cfRule type="expression" priority="2105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21053" dxfId="5">
      <formula>AND(ISNUMBER(H51), H51&gt;=1.8, H51&lt;2.0)</formula>
    </cfRule>
    <cfRule type="expression" priority="21054" dxfId="6">
      <formula>AND(ISNUMBER(H51), H51&gt;=1.5, H51&lt;1.8)</formula>
    </cfRule>
    <cfRule type="expression" priority="21055" dxfId="7">
      <formula>AND(ISNUMBER(H51), H51&gt;=1.0, H51&lt;1.5)</formula>
    </cfRule>
    <cfRule type="expression" priority="2105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21057" dxfId="5">
      <formula>AND(ISNUMBER(I51), I51&gt;=1.8, I51&lt;2.0)</formula>
    </cfRule>
    <cfRule type="expression" priority="21058" dxfId="6">
      <formula>AND(ISNUMBER(I51), I51&gt;=1.5, I51&lt;1.8)</formula>
    </cfRule>
    <cfRule type="expression" priority="21059" dxfId="7">
      <formula>AND(ISNUMBER(I51), I51&gt;=1.0, I51&lt;1.5)</formula>
    </cfRule>
    <cfRule type="expression" priority="2106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21061" dxfId="5">
      <formula>AND(ISNUMBER(J51), J51&gt;=1.8, J51&lt;2.0)</formula>
    </cfRule>
    <cfRule type="expression" priority="21062" dxfId="6">
      <formula>AND(ISNUMBER(J51), J51&gt;=1.5, J51&lt;1.8)</formula>
    </cfRule>
    <cfRule type="expression" priority="21063" dxfId="7">
      <formula>AND(ISNUMBER(J51), J51&gt;=1.0, J51&lt;1.5)</formula>
    </cfRule>
    <cfRule type="expression" priority="2106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21065" dxfId="5">
      <formula>AND(ISNUMBER(K51), K51&gt;=1.8, K51&lt;2.0)</formula>
    </cfRule>
    <cfRule type="expression" priority="21066" dxfId="6">
      <formula>AND(ISNUMBER(K51), K51&gt;=1.5, K51&lt;1.8)</formula>
    </cfRule>
    <cfRule type="expression" priority="21067" dxfId="7">
      <formula>AND(ISNUMBER(K51), K51&gt;=1.0, K51&lt;1.5)</formula>
    </cfRule>
    <cfRule type="expression" priority="2106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21069" dxfId="5">
      <formula>AND(ISNUMBER(L51), L51&gt;=1.8, L51&lt;2.0)</formula>
    </cfRule>
    <cfRule type="expression" priority="21070" dxfId="6">
      <formula>AND(ISNUMBER(L51), L51&gt;=1.5, L51&lt;1.8)</formula>
    </cfRule>
    <cfRule type="expression" priority="21071" dxfId="7">
      <formula>AND(ISNUMBER(L51), L51&gt;=1.0, L51&lt;1.5)</formula>
    </cfRule>
    <cfRule type="expression" priority="2107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21073" dxfId="5">
      <formula>AND(ISNUMBER(M51), M51&gt;=1.8, M51&lt;2.0)</formula>
    </cfRule>
    <cfRule type="expression" priority="21074" dxfId="6">
      <formula>AND(ISNUMBER(M51), M51&gt;=1.5, M51&lt;1.8)</formula>
    </cfRule>
    <cfRule type="expression" priority="21075" dxfId="7">
      <formula>AND(ISNUMBER(M51), M51&gt;=1.0, M51&lt;1.5)</formula>
    </cfRule>
    <cfRule type="expression" priority="2107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21077" dxfId="5">
      <formula>AND(ISNUMBER(N51), N51&gt;=1.8, N51&lt;2.0)</formula>
    </cfRule>
    <cfRule type="expression" priority="21078" dxfId="6">
      <formula>AND(ISNUMBER(N51), N51&gt;=1.5, N51&lt;1.8)</formula>
    </cfRule>
    <cfRule type="expression" priority="21079" dxfId="7">
      <formula>AND(ISNUMBER(N51), N51&gt;=1.0, N51&lt;1.5)</formula>
    </cfRule>
    <cfRule type="expression" priority="2108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21081" dxfId="5">
      <formula>AND(ISNUMBER(O51), O51&gt;=1.8, O51&lt;2.0)</formula>
    </cfRule>
    <cfRule type="expression" priority="21082" dxfId="6">
      <formula>AND(ISNUMBER(O51), O51&gt;=1.5, O51&lt;1.8)</formula>
    </cfRule>
    <cfRule type="expression" priority="21083" dxfId="7">
      <formula>AND(ISNUMBER(O51), O51&gt;=1.0, O51&lt;1.5)</formula>
    </cfRule>
    <cfRule type="expression" priority="2108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21085" dxfId="5">
      <formula>AND(ISNUMBER(P51), P51&gt;=1.8, P51&lt;2.0)</formula>
    </cfRule>
    <cfRule type="expression" priority="21086" dxfId="6">
      <formula>AND(ISNUMBER(P51), P51&gt;=1.5, P51&lt;1.8)</formula>
    </cfRule>
    <cfRule type="expression" priority="21087" dxfId="7">
      <formula>AND(ISNUMBER(P51), P51&gt;=1.0, P51&lt;1.5)</formula>
    </cfRule>
    <cfRule type="expression" priority="2108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21089" dxfId="5">
      <formula>AND(ISNUMBER(Q51), Q51&gt;=1.8, Q51&lt;2.0)</formula>
    </cfRule>
    <cfRule type="expression" priority="21090" dxfId="6">
      <formula>AND(ISNUMBER(Q51), Q51&gt;=1.5, Q51&lt;1.8)</formula>
    </cfRule>
    <cfRule type="expression" priority="21091" dxfId="7">
      <formula>AND(ISNUMBER(Q51), Q51&gt;=1.0, Q51&lt;1.5)</formula>
    </cfRule>
    <cfRule type="expression" priority="2109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21093" dxfId="5">
      <formula>AND(ISNUMBER(R51), R51&gt;=1.8, R51&lt;2.0)</formula>
    </cfRule>
    <cfRule type="expression" priority="21094" dxfId="6">
      <formula>AND(ISNUMBER(R51), R51&gt;=1.5, R51&lt;1.8)</formula>
    </cfRule>
    <cfRule type="expression" priority="21095" dxfId="7">
      <formula>AND(ISNUMBER(R51), R51&gt;=1.0, R51&lt;1.5)</formula>
    </cfRule>
    <cfRule type="expression" priority="2109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21097" dxfId="5">
      <formula>AND(ISNUMBER(S51), S51&gt;=1.8, S51&lt;2.0)</formula>
    </cfRule>
    <cfRule type="expression" priority="21098" dxfId="6">
      <formula>AND(ISNUMBER(S51), S51&gt;=1.5, S51&lt;1.8)</formula>
    </cfRule>
    <cfRule type="expression" priority="21099" dxfId="7">
      <formula>AND(ISNUMBER(S51), S51&gt;=1.0, S51&lt;1.5)</formula>
    </cfRule>
    <cfRule type="expression" priority="2110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21101" dxfId="5">
      <formula>AND(ISNUMBER(T51), T51&gt;=1.8, T51&lt;2.0)</formula>
    </cfRule>
    <cfRule type="expression" priority="21102" dxfId="6">
      <formula>AND(ISNUMBER(T51), T51&gt;=1.5, T51&lt;1.8)</formula>
    </cfRule>
    <cfRule type="expression" priority="21103" dxfId="7">
      <formula>AND(ISNUMBER(T51), T51&gt;=1.0, T51&lt;1.5)</formula>
    </cfRule>
    <cfRule type="expression" priority="2110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21105" dxfId="5">
      <formula>AND(ISNUMBER(U51), U51&gt;=1.8, U51&lt;2.0)</formula>
    </cfRule>
    <cfRule type="expression" priority="21106" dxfId="6">
      <formula>AND(ISNUMBER(U51), U51&gt;=1.5, U51&lt;1.8)</formula>
    </cfRule>
    <cfRule type="expression" priority="21107" dxfId="7">
      <formula>AND(ISNUMBER(U51), U51&gt;=1.0, U51&lt;1.5)</formula>
    </cfRule>
    <cfRule type="expression" priority="2110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21109" dxfId="5">
      <formula>AND(ISNUMBER(V51), V51&gt;=1.8, V51&lt;2.0)</formula>
    </cfRule>
    <cfRule type="expression" priority="21110" dxfId="6">
      <formula>AND(ISNUMBER(V51), V51&gt;=1.5, V51&lt;1.8)</formula>
    </cfRule>
    <cfRule type="expression" priority="21111" dxfId="7">
      <formula>AND(ISNUMBER(V51), V51&gt;=1.0, V51&lt;1.5)</formula>
    </cfRule>
    <cfRule type="expression" priority="2111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21113" dxfId="5">
      <formula>AND(ISNUMBER(W51), W51&gt;=1.8, W51&lt;2.0)</formula>
    </cfRule>
    <cfRule type="expression" priority="21114" dxfId="6">
      <formula>AND(ISNUMBER(W51), W51&gt;=1.5, W51&lt;1.8)</formula>
    </cfRule>
    <cfRule type="expression" priority="21115" dxfId="7">
      <formula>AND(ISNUMBER(W51), W51&gt;=1.0, W51&lt;1.5)</formula>
    </cfRule>
    <cfRule type="expression" priority="2111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21117" dxfId="5">
      <formula>AND(ISNUMBER(X51), X51&gt;=1.8, X51&lt;2.0)</formula>
    </cfRule>
    <cfRule type="expression" priority="21118" dxfId="6">
      <formula>AND(ISNUMBER(X51), X51&gt;=1.5, X51&lt;1.8)</formula>
    </cfRule>
    <cfRule type="expression" priority="21119" dxfId="7">
      <formula>AND(ISNUMBER(X51), X51&gt;=1.0, X51&lt;1.5)</formula>
    </cfRule>
    <cfRule type="expression" priority="2112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1121" dxfId="5">
      <formula>AND(ISNUMBER(Y51), Y51&gt;=1.8, Y51&lt;2.0)</formula>
    </cfRule>
    <cfRule type="expression" priority="21122" dxfId="6">
      <formula>AND(ISNUMBER(Y51), Y51&gt;=1.5, Y51&lt;1.8)</formula>
    </cfRule>
    <cfRule type="expression" priority="21123" dxfId="7">
      <formula>AND(ISNUMBER(Y51), Y51&gt;=1.0, Y51&lt;1.5)</formula>
    </cfRule>
    <cfRule type="expression" priority="2112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1125" dxfId="5">
      <formula>AND(ISNUMBER(Z51), Z51&gt;=1.8, Z51&lt;2.0)</formula>
    </cfRule>
    <cfRule type="expression" priority="21126" dxfId="6">
      <formula>AND(ISNUMBER(Z51), Z51&gt;=1.5, Z51&lt;1.8)</formula>
    </cfRule>
    <cfRule type="expression" priority="21127" dxfId="7">
      <formula>AND(ISNUMBER(Z51), Z51&gt;=1.0, Z51&lt;1.5)</formula>
    </cfRule>
    <cfRule type="expression" priority="2112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1129" dxfId="5">
      <formula>AND(ISNUMBER(AA51), AA51&gt;=1.8, AA51&lt;2.0)</formula>
    </cfRule>
    <cfRule type="expression" priority="21130" dxfId="6">
      <formula>AND(ISNUMBER(AA51), AA51&gt;=1.5, AA51&lt;1.8)</formula>
    </cfRule>
    <cfRule type="expression" priority="21131" dxfId="7">
      <formula>AND(ISNUMBER(AA51), AA51&gt;=1.0, AA51&lt;1.5)</formula>
    </cfRule>
    <cfRule type="expression" priority="2113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1133" dxfId="5">
      <formula>AND(ISNUMBER(AB51), AB51&gt;=1.8, AB51&lt;2.0)</formula>
    </cfRule>
    <cfRule type="expression" priority="21134" dxfId="6">
      <formula>AND(ISNUMBER(AB51), AB51&gt;=1.5, AB51&lt;1.8)</formula>
    </cfRule>
    <cfRule type="expression" priority="21135" dxfId="7">
      <formula>AND(ISNUMBER(AB51), AB51&gt;=1.0, AB51&lt;1.5)</formula>
    </cfRule>
    <cfRule type="expression" priority="2113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1137" dxfId="5">
      <formula>AND(ISNUMBER(AC51), AC51&gt;=1.8, AC51&lt;2.0)</formula>
    </cfRule>
    <cfRule type="expression" priority="21138" dxfId="6">
      <formula>AND(ISNUMBER(AC51), AC51&gt;=1.5, AC51&lt;1.8)</formula>
    </cfRule>
    <cfRule type="expression" priority="21139" dxfId="7">
      <formula>AND(ISNUMBER(AC51), AC51&gt;=1.0, AC51&lt;1.5)</formula>
    </cfRule>
    <cfRule type="expression" priority="2114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1141" dxfId="5">
      <formula>AND(ISNUMBER(B52), B52&gt;=1.8, B52&lt;2.0)</formula>
    </cfRule>
    <cfRule type="expression" priority="21142" dxfId="6">
      <formula>AND(ISNUMBER(B52), B52&gt;=1.5, B52&lt;1.8)</formula>
    </cfRule>
    <cfRule type="expression" priority="21143" dxfId="7">
      <formula>AND(ISNUMBER(B52), B52&gt;=1.0, B52&lt;1.5)</formula>
    </cfRule>
    <cfRule type="expression" priority="2114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1145" dxfId="5">
      <formula>AND(ISNUMBER(C52), C52&gt;=1.8, C52&lt;2.0)</formula>
    </cfRule>
    <cfRule type="expression" priority="21146" dxfId="6">
      <formula>AND(ISNUMBER(C52), C52&gt;=1.5, C52&lt;1.8)</formula>
    </cfRule>
    <cfRule type="expression" priority="21147" dxfId="7">
      <formula>AND(ISNUMBER(C52), C52&gt;=1.0, C52&lt;1.5)</formula>
    </cfRule>
    <cfRule type="expression" priority="2114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1149" dxfId="5">
      <formula>AND(ISNUMBER(D52), D52&gt;=1.8, D52&lt;2.0)</formula>
    </cfRule>
    <cfRule type="expression" priority="21150" dxfId="6">
      <formula>AND(ISNUMBER(D52), D52&gt;=1.5, D52&lt;1.8)</formula>
    </cfRule>
    <cfRule type="expression" priority="21151" dxfId="7">
      <formula>AND(ISNUMBER(D52), D52&gt;=1.0, D52&lt;1.5)</formula>
    </cfRule>
    <cfRule type="expression" priority="2115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1153" dxfId="5">
      <formula>AND(ISNUMBER(E52), E52&gt;=1.8, E52&lt;2.0)</formula>
    </cfRule>
    <cfRule type="expression" priority="21154" dxfId="6">
      <formula>AND(ISNUMBER(E52), E52&gt;=1.5, E52&lt;1.8)</formula>
    </cfRule>
    <cfRule type="expression" priority="21155" dxfId="7">
      <formula>AND(ISNUMBER(E52), E52&gt;=1.0, E52&lt;1.5)</formula>
    </cfRule>
    <cfRule type="expression" priority="2115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1157" dxfId="5">
      <formula>AND(ISNUMBER(F52), F52&gt;=1.8, F52&lt;2.0)</formula>
    </cfRule>
    <cfRule type="expression" priority="21158" dxfId="6">
      <formula>AND(ISNUMBER(F52), F52&gt;=1.5, F52&lt;1.8)</formula>
    </cfRule>
    <cfRule type="expression" priority="21159" dxfId="7">
      <formula>AND(ISNUMBER(F52), F52&gt;=1.0, F52&lt;1.5)</formula>
    </cfRule>
    <cfRule type="expression" priority="2116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1161" dxfId="5">
      <formula>AND(ISNUMBER(G52), G52&gt;=1.8, G52&lt;2.0)</formula>
    </cfRule>
    <cfRule type="expression" priority="21162" dxfId="6">
      <formula>AND(ISNUMBER(G52), G52&gt;=1.5, G52&lt;1.8)</formula>
    </cfRule>
    <cfRule type="expression" priority="21163" dxfId="7">
      <formula>AND(ISNUMBER(G52), G52&gt;=1.0, G52&lt;1.5)</formula>
    </cfRule>
    <cfRule type="expression" priority="2116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1165" dxfId="5">
      <formula>AND(ISNUMBER(H52), H52&gt;=1.8, H52&lt;2.0)</formula>
    </cfRule>
    <cfRule type="expression" priority="21166" dxfId="6">
      <formula>AND(ISNUMBER(H52), H52&gt;=1.5, H52&lt;1.8)</formula>
    </cfRule>
    <cfRule type="expression" priority="21167" dxfId="7">
      <formula>AND(ISNUMBER(H52), H52&gt;=1.0, H52&lt;1.5)</formula>
    </cfRule>
    <cfRule type="expression" priority="2116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1169" dxfId="5">
      <formula>AND(ISNUMBER(I52), I52&gt;=1.8, I52&lt;2.0)</formula>
    </cfRule>
    <cfRule type="expression" priority="21170" dxfId="6">
      <formula>AND(ISNUMBER(I52), I52&gt;=1.5, I52&lt;1.8)</formula>
    </cfRule>
    <cfRule type="expression" priority="21171" dxfId="7">
      <formula>AND(ISNUMBER(I52), I52&gt;=1.0, I52&lt;1.5)</formula>
    </cfRule>
    <cfRule type="expression" priority="2117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1173" dxfId="5">
      <formula>AND(ISNUMBER(J52), J52&gt;=1.8, J52&lt;2.0)</formula>
    </cfRule>
    <cfRule type="expression" priority="21174" dxfId="6">
      <formula>AND(ISNUMBER(J52), J52&gt;=1.5, J52&lt;1.8)</formula>
    </cfRule>
    <cfRule type="expression" priority="21175" dxfId="7">
      <formula>AND(ISNUMBER(J52), J52&gt;=1.0, J52&lt;1.5)</formula>
    </cfRule>
    <cfRule type="expression" priority="2117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1177" dxfId="5">
      <formula>AND(ISNUMBER(K52), K52&gt;=1.8, K52&lt;2.0)</formula>
    </cfRule>
    <cfRule type="expression" priority="21178" dxfId="6">
      <formula>AND(ISNUMBER(K52), K52&gt;=1.5, K52&lt;1.8)</formula>
    </cfRule>
    <cfRule type="expression" priority="21179" dxfId="7">
      <formula>AND(ISNUMBER(K52), K52&gt;=1.0, K52&lt;1.5)</formula>
    </cfRule>
    <cfRule type="expression" priority="2118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1181" dxfId="5">
      <formula>AND(ISNUMBER(L52), L52&gt;=1.8, L52&lt;2.0)</formula>
    </cfRule>
    <cfRule type="expression" priority="21182" dxfId="6">
      <formula>AND(ISNUMBER(L52), L52&gt;=1.5, L52&lt;1.8)</formula>
    </cfRule>
    <cfRule type="expression" priority="21183" dxfId="7">
      <formula>AND(ISNUMBER(L52), L52&gt;=1.0, L52&lt;1.5)</formula>
    </cfRule>
    <cfRule type="expression" priority="2118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1185" dxfId="5">
      <formula>AND(ISNUMBER(M52), M52&gt;=1.8, M52&lt;2.0)</formula>
    </cfRule>
    <cfRule type="expression" priority="21186" dxfId="6">
      <formula>AND(ISNUMBER(M52), M52&gt;=1.5, M52&lt;1.8)</formula>
    </cfRule>
    <cfRule type="expression" priority="21187" dxfId="7">
      <formula>AND(ISNUMBER(M52), M52&gt;=1.0, M52&lt;1.5)</formula>
    </cfRule>
    <cfRule type="expression" priority="2118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1189" dxfId="5">
      <formula>AND(ISNUMBER(N52), N52&gt;=1.8, N52&lt;2.0)</formula>
    </cfRule>
    <cfRule type="expression" priority="21190" dxfId="6">
      <formula>AND(ISNUMBER(N52), N52&gt;=1.5, N52&lt;1.8)</formula>
    </cfRule>
    <cfRule type="expression" priority="21191" dxfId="7">
      <formula>AND(ISNUMBER(N52), N52&gt;=1.0, N52&lt;1.5)</formula>
    </cfRule>
    <cfRule type="expression" priority="2119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1193" dxfId="5">
      <formula>AND(ISNUMBER(O52), O52&gt;=1.8, O52&lt;2.0)</formula>
    </cfRule>
    <cfRule type="expression" priority="21194" dxfId="6">
      <formula>AND(ISNUMBER(O52), O52&gt;=1.5, O52&lt;1.8)</formula>
    </cfRule>
    <cfRule type="expression" priority="21195" dxfId="7">
      <formula>AND(ISNUMBER(O52), O52&gt;=1.0, O52&lt;1.5)</formula>
    </cfRule>
    <cfRule type="expression" priority="2119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1197" dxfId="5">
      <formula>AND(ISNUMBER(P52), P52&gt;=1.8, P52&lt;2.0)</formula>
    </cfRule>
    <cfRule type="expression" priority="21198" dxfId="6">
      <formula>AND(ISNUMBER(P52), P52&gt;=1.5, P52&lt;1.8)</formula>
    </cfRule>
    <cfRule type="expression" priority="21199" dxfId="7">
      <formula>AND(ISNUMBER(P52), P52&gt;=1.0, P52&lt;1.5)</formula>
    </cfRule>
    <cfRule type="expression" priority="2120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1201" dxfId="5">
      <formula>AND(ISNUMBER(Q52), Q52&gt;=1.8, Q52&lt;2.0)</formula>
    </cfRule>
    <cfRule type="expression" priority="21202" dxfId="6">
      <formula>AND(ISNUMBER(Q52), Q52&gt;=1.5, Q52&lt;1.8)</formula>
    </cfRule>
    <cfRule type="expression" priority="21203" dxfId="7">
      <formula>AND(ISNUMBER(Q52), Q52&gt;=1.0, Q52&lt;1.5)</formula>
    </cfRule>
    <cfRule type="expression" priority="2120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1205" dxfId="5">
      <formula>AND(ISNUMBER(R52), R52&gt;=1.8, R52&lt;2.0)</formula>
    </cfRule>
    <cfRule type="expression" priority="21206" dxfId="6">
      <formula>AND(ISNUMBER(R52), R52&gt;=1.5, R52&lt;1.8)</formula>
    </cfRule>
    <cfRule type="expression" priority="21207" dxfId="7">
      <formula>AND(ISNUMBER(R52), R52&gt;=1.0, R52&lt;1.5)</formula>
    </cfRule>
    <cfRule type="expression" priority="2120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1209" dxfId="5">
      <formula>AND(ISNUMBER(S52), S52&gt;=1.8, S52&lt;2.0)</formula>
    </cfRule>
    <cfRule type="expression" priority="21210" dxfId="6">
      <formula>AND(ISNUMBER(S52), S52&gt;=1.5, S52&lt;1.8)</formula>
    </cfRule>
    <cfRule type="expression" priority="21211" dxfId="7">
      <formula>AND(ISNUMBER(S52), S52&gt;=1.0, S52&lt;1.5)</formula>
    </cfRule>
    <cfRule type="expression" priority="2121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1213" dxfId="5">
      <formula>AND(ISNUMBER(T52), T52&gt;=1.8, T52&lt;2.0)</formula>
    </cfRule>
    <cfRule type="expression" priority="21214" dxfId="6">
      <formula>AND(ISNUMBER(T52), T52&gt;=1.5, T52&lt;1.8)</formula>
    </cfRule>
    <cfRule type="expression" priority="21215" dxfId="7">
      <formula>AND(ISNUMBER(T52), T52&gt;=1.0, T52&lt;1.5)</formula>
    </cfRule>
    <cfRule type="expression" priority="2121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1217" dxfId="5">
      <formula>AND(ISNUMBER(U52), U52&gt;=1.8, U52&lt;2.0)</formula>
    </cfRule>
    <cfRule type="expression" priority="21218" dxfId="6">
      <formula>AND(ISNUMBER(U52), U52&gt;=1.5, U52&lt;1.8)</formula>
    </cfRule>
    <cfRule type="expression" priority="21219" dxfId="7">
      <formula>AND(ISNUMBER(U52), U52&gt;=1.0, U52&lt;1.5)</formula>
    </cfRule>
    <cfRule type="expression" priority="2122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1221" dxfId="5">
      <formula>AND(ISNUMBER(V52), V52&gt;=1.8, V52&lt;2.0)</formula>
    </cfRule>
    <cfRule type="expression" priority="21222" dxfId="6">
      <formula>AND(ISNUMBER(V52), V52&gt;=1.5, V52&lt;1.8)</formula>
    </cfRule>
    <cfRule type="expression" priority="21223" dxfId="7">
      <formula>AND(ISNUMBER(V52), V52&gt;=1.0, V52&lt;1.5)</formula>
    </cfRule>
    <cfRule type="expression" priority="2122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1225" dxfId="5">
      <formula>AND(ISNUMBER(W52), W52&gt;=1.8, W52&lt;2.0)</formula>
    </cfRule>
    <cfRule type="expression" priority="21226" dxfId="6">
      <formula>AND(ISNUMBER(W52), W52&gt;=1.5, W52&lt;1.8)</formula>
    </cfRule>
    <cfRule type="expression" priority="21227" dxfId="7">
      <formula>AND(ISNUMBER(W52), W52&gt;=1.0, W52&lt;1.5)</formula>
    </cfRule>
    <cfRule type="expression" priority="2122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1229" dxfId="5">
      <formula>AND(ISNUMBER(X52), X52&gt;=1.8, X52&lt;2.0)</formula>
    </cfRule>
    <cfRule type="expression" priority="21230" dxfId="6">
      <formula>AND(ISNUMBER(X52), X52&gt;=1.5, X52&lt;1.8)</formula>
    </cfRule>
    <cfRule type="expression" priority="21231" dxfId="7">
      <formula>AND(ISNUMBER(X52), X52&gt;=1.0, X52&lt;1.5)</formula>
    </cfRule>
    <cfRule type="expression" priority="2123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1233" dxfId="5">
      <formula>AND(ISNUMBER(Y52), Y52&gt;=1.8, Y52&lt;2.0)</formula>
    </cfRule>
    <cfRule type="expression" priority="21234" dxfId="6">
      <formula>AND(ISNUMBER(Y52), Y52&gt;=1.5, Y52&lt;1.8)</formula>
    </cfRule>
    <cfRule type="expression" priority="21235" dxfId="7">
      <formula>AND(ISNUMBER(Y52), Y52&gt;=1.0, Y52&lt;1.5)</formula>
    </cfRule>
    <cfRule type="expression" priority="2123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1237" dxfId="5">
      <formula>AND(ISNUMBER(Z52), Z52&gt;=1.8, Z52&lt;2.0)</formula>
    </cfRule>
    <cfRule type="expression" priority="21238" dxfId="6">
      <formula>AND(ISNUMBER(Z52), Z52&gt;=1.5, Z52&lt;1.8)</formula>
    </cfRule>
    <cfRule type="expression" priority="21239" dxfId="7">
      <formula>AND(ISNUMBER(Z52), Z52&gt;=1.0, Z52&lt;1.5)</formula>
    </cfRule>
    <cfRule type="expression" priority="2124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1241" dxfId="5">
      <formula>AND(ISNUMBER(AA52), AA52&gt;=1.8, AA52&lt;2.0)</formula>
    </cfRule>
    <cfRule type="expression" priority="21242" dxfId="6">
      <formula>AND(ISNUMBER(AA52), AA52&gt;=1.5, AA52&lt;1.8)</formula>
    </cfRule>
    <cfRule type="expression" priority="21243" dxfId="7">
      <formula>AND(ISNUMBER(AA52), AA52&gt;=1.0, AA52&lt;1.5)</formula>
    </cfRule>
    <cfRule type="expression" priority="2124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1245" dxfId="5">
      <formula>AND(ISNUMBER(AB52), AB52&gt;=1.8, AB52&lt;2.0)</formula>
    </cfRule>
    <cfRule type="expression" priority="21246" dxfId="6">
      <formula>AND(ISNUMBER(AB52), AB52&gt;=1.5, AB52&lt;1.8)</formula>
    </cfRule>
    <cfRule type="expression" priority="21247" dxfId="7">
      <formula>AND(ISNUMBER(AB52), AB52&gt;=1.0, AB52&lt;1.5)</formula>
    </cfRule>
    <cfRule type="expression" priority="2124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1249" dxfId="5">
      <formula>AND(ISNUMBER(AC52), AC52&gt;=1.8, AC52&lt;2.0)</formula>
    </cfRule>
    <cfRule type="expression" priority="21250" dxfId="6">
      <formula>AND(ISNUMBER(AC52), AC52&gt;=1.5, AC52&lt;1.8)</formula>
    </cfRule>
    <cfRule type="expression" priority="21251" dxfId="7">
      <formula>AND(ISNUMBER(AC52), AC52&gt;=1.0, AC52&lt;1.5)</formula>
    </cfRule>
    <cfRule type="expression" priority="2125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1253" dxfId="5">
      <formula>AND(ISNUMBER(B53), B53&gt;=1.8, B53&lt;2.0)</formula>
    </cfRule>
    <cfRule type="expression" priority="21254" dxfId="6">
      <formula>AND(ISNUMBER(B53), B53&gt;=1.5, B53&lt;1.8)</formula>
    </cfRule>
    <cfRule type="expression" priority="21255" dxfId="7">
      <formula>AND(ISNUMBER(B53), B53&gt;=1.0, B53&lt;1.5)</formula>
    </cfRule>
    <cfRule type="expression" priority="2125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1257" dxfId="5">
      <formula>AND(ISNUMBER(C53), C53&gt;=1.8, C53&lt;2.0)</formula>
    </cfRule>
    <cfRule type="expression" priority="21258" dxfId="6">
      <formula>AND(ISNUMBER(C53), C53&gt;=1.5, C53&lt;1.8)</formula>
    </cfRule>
    <cfRule type="expression" priority="21259" dxfId="7">
      <formula>AND(ISNUMBER(C53), C53&gt;=1.0, C53&lt;1.5)</formula>
    </cfRule>
    <cfRule type="expression" priority="2126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1261" dxfId="5">
      <formula>AND(ISNUMBER(D53), D53&gt;=1.8, D53&lt;2.0)</formula>
    </cfRule>
    <cfRule type="expression" priority="21262" dxfId="6">
      <formula>AND(ISNUMBER(D53), D53&gt;=1.5, D53&lt;1.8)</formula>
    </cfRule>
    <cfRule type="expression" priority="21263" dxfId="7">
      <formula>AND(ISNUMBER(D53), D53&gt;=1.0, D53&lt;1.5)</formula>
    </cfRule>
    <cfRule type="expression" priority="2126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1265" dxfId="5">
      <formula>AND(ISNUMBER(E53), E53&gt;=1.8, E53&lt;2.0)</formula>
    </cfRule>
    <cfRule type="expression" priority="21266" dxfId="6">
      <formula>AND(ISNUMBER(E53), E53&gt;=1.5, E53&lt;1.8)</formula>
    </cfRule>
    <cfRule type="expression" priority="21267" dxfId="7">
      <formula>AND(ISNUMBER(E53), E53&gt;=1.0, E53&lt;1.5)</formula>
    </cfRule>
    <cfRule type="expression" priority="2126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1269" dxfId="5">
      <formula>AND(ISNUMBER(F53), F53&gt;=1.8, F53&lt;2.0)</formula>
    </cfRule>
    <cfRule type="expression" priority="21270" dxfId="6">
      <formula>AND(ISNUMBER(F53), F53&gt;=1.5, F53&lt;1.8)</formula>
    </cfRule>
    <cfRule type="expression" priority="21271" dxfId="7">
      <formula>AND(ISNUMBER(F53), F53&gt;=1.0, F53&lt;1.5)</formula>
    </cfRule>
    <cfRule type="expression" priority="2127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1273" dxfId="5">
      <formula>AND(ISNUMBER(G53), G53&gt;=1.8, G53&lt;2.0)</formula>
    </cfRule>
    <cfRule type="expression" priority="21274" dxfId="6">
      <formula>AND(ISNUMBER(G53), G53&gt;=1.5, G53&lt;1.8)</formula>
    </cfRule>
    <cfRule type="expression" priority="21275" dxfId="7">
      <formula>AND(ISNUMBER(G53), G53&gt;=1.0, G53&lt;1.5)</formula>
    </cfRule>
    <cfRule type="expression" priority="2127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1277" dxfId="5">
      <formula>AND(ISNUMBER(H53), H53&gt;=1.8, H53&lt;2.0)</formula>
    </cfRule>
    <cfRule type="expression" priority="21278" dxfId="6">
      <formula>AND(ISNUMBER(H53), H53&gt;=1.5, H53&lt;1.8)</formula>
    </cfRule>
    <cfRule type="expression" priority="21279" dxfId="7">
      <formula>AND(ISNUMBER(H53), H53&gt;=1.0, H53&lt;1.5)</formula>
    </cfRule>
    <cfRule type="expression" priority="2128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1281" dxfId="5">
      <formula>AND(ISNUMBER(I53), I53&gt;=1.8, I53&lt;2.0)</formula>
    </cfRule>
    <cfRule type="expression" priority="21282" dxfId="6">
      <formula>AND(ISNUMBER(I53), I53&gt;=1.5, I53&lt;1.8)</formula>
    </cfRule>
    <cfRule type="expression" priority="21283" dxfId="7">
      <formula>AND(ISNUMBER(I53), I53&gt;=1.0, I53&lt;1.5)</formula>
    </cfRule>
    <cfRule type="expression" priority="2128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1285" dxfId="5">
      <formula>AND(ISNUMBER(J53), J53&gt;=1.8, J53&lt;2.0)</formula>
    </cfRule>
    <cfRule type="expression" priority="21286" dxfId="6">
      <formula>AND(ISNUMBER(J53), J53&gt;=1.5, J53&lt;1.8)</formula>
    </cfRule>
    <cfRule type="expression" priority="21287" dxfId="7">
      <formula>AND(ISNUMBER(J53), J53&gt;=1.0, J53&lt;1.5)</formula>
    </cfRule>
    <cfRule type="expression" priority="2128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1289" dxfId="5">
      <formula>AND(ISNUMBER(K53), K53&gt;=1.8, K53&lt;2.0)</formula>
    </cfRule>
    <cfRule type="expression" priority="21290" dxfId="6">
      <formula>AND(ISNUMBER(K53), K53&gt;=1.5, K53&lt;1.8)</formula>
    </cfRule>
    <cfRule type="expression" priority="21291" dxfId="7">
      <formula>AND(ISNUMBER(K53), K53&gt;=1.0, K53&lt;1.5)</formula>
    </cfRule>
    <cfRule type="expression" priority="2129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1293" dxfId="5">
      <formula>AND(ISNUMBER(L53), L53&gt;=1.8, L53&lt;2.0)</formula>
    </cfRule>
    <cfRule type="expression" priority="21294" dxfId="6">
      <formula>AND(ISNUMBER(L53), L53&gt;=1.5, L53&lt;1.8)</formula>
    </cfRule>
    <cfRule type="expression" priority="21295" dxfId="7">
      <formula>AND(ISNUMBER(L53), L53&gt;=1.0, L53&lt;1.5)</formula>
    </cfRule>
    <cfRule type="expression" priority="2129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1297" dxfId="5">
      <formula>AND(ISNUMBER(M53), M53&gt;=1.8, M53&lt;2.0)</formula>
    </cfRule>
    <cfRule type="expression" priority="21298" dxfId="6">
      <formula>AND(ISNUMBER(M53), M53&gt;=1.5, M53&lt;1.8)</formula>
    </cfRule>
    <cfRule type="expression" priority="21299" dxfId="7">
      <formula>AND(ISNUMBER(M53), M53&gt;=1.0, M53&lt;1.5)</formula>
    </cfRule>
    <cfRule type="expression" priority="2130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1301" dxfId="5">
      <formula>AND(ISNUMBER(N53), N53&gt;=1.8, N53&lt;2.0)</formula>
    </cfRule>
    <cfRule type="expression" priority="21302" dxfId="6">
      <formula>AND(ISNUMBER(N53), N53&gt;=1.5, N53&lt;1.8)</formula>
    </cfRule>
    <cfRule type="expression" priority="21303" dxfId="7">
      <formula>AND(ISNUMBER(N53), N53&gt;=1.0, N53&lt;1.5)</formula>
    </cfRule>
    <cfRule type="expression" priority="2130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1305" dxfId="5">
      <formula>AND(ISNUMBER(O53), O53&gt;=1.8, O53&lt;2.0)</formula>
    </cfRule>
    <cfRule type="expression" priority="21306" dxfId="6">
      <formula>AND(ISNUMBER(O53), O53&gt;=1.5, O53&lt;1.8)</formula>
    </cfRule>
    <cfRule type="expression" priority="21307" dxfId="7">
      <formula>AND(ISNUMBER(O53), O53&gt;=1.0, O53&lt;1.5)</formula>
    </cfRule>
    <cfRule type="expression" priority="2130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1309" dxfId="5">
      <formula>AND(ISNUMBER(P53), P53&gt;=1.8, P53&lt;2.0)</formula>
    </cfRule>
    <cfRule type="expression" priority="21310" dxfId="6">
      <formula>AND(ISNUMBER(P53), P53&gt;=1.5, P53&lt;1.8)</formula>
    </cfRule>
    <cfRule type="expression" priority="21311" dxfId="7">
      <formula>AND(ISNUMBER(P53), P53&gt;=1.0, P53&lt;1.5)</formula>
    </cfRule>
    <cfRule type="expression" priority="2131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1313" dxfId="5">
      <formula>AND(ISNUMBER(Q53), Q53&gt;=1.8, Q53&lt;2.0)</formula>
    </cfRule>
    <cfRule type="expression" priority="21314" dxfId="6">
      <formula>AND(ISNUMBER(Q53), Q53&gt;=1.5, Q53&lt;1.8)</formula>
    </cfRule>
    <cfRule type="expression" priority="21315" dxfId="7">
      <formula>AND(ISNUMBER(Q53), Q53&gt;=1.0, Q53&lt;1.5)</formula>
    </cfRule>
    <cfRule type="expression" priority="2131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1317" dxfId="5">
      <formula>AND(ISNUMBER(R53), R53&gt;=1.8, R53&lt;2.0)</formula>
    </cfRule>
    <cfRule type="expression" priority="21318" dxfId="6">
      <formula>AND(ISNUMBER(R53), R53&gt;=1.5, R53&lt;1.8)</formula>
    </cfRule>
    <cfRule type="expression" priority="21319" dxfId="7">
      <formula>AND(ISNUMBER(R53), R53&gt;=1.0, R53&lt;1.5)</formula>
    </cfRule>
    <cfRule type="expression" priority="2132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1321" dxfId="5">
      <formula>AND(ISNUMBER(S53), S53&gt;=1.8, S53&lt;2.0)</formula>
    </cfRule>
    <cfRule type="expression" priority="21322" dxfId="6">
      <formula>AND(ISNUMBER(S53), S53&gt;=1.5, S53&lt;1.8)</formula>
    </cfRule>
    <cfRule type="expression" priority="21323" dxfId="7">
      <formula>AND(ISNUMBER(S53), S53&gt;=1.0, S53&lt;1.5)</formula>
    </cfRule>
    <cfRule type="expression" priority="2132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1325" dxfId="5">
      <formula>AND(ISNUMBER(T53), T53&gt;=1.8, T53&lt;2.0)</formula>
    </cfRule>
    <cfRule type="expression" priority="21326" dxfId="6">
      <formula>AND(ISNUMBER(T53), T53&gt;=1.5, T53&lt;1.8)</formula>
    </cfRule>
    <cfRule type="expression" priority="21327" dxfId="7">
      <formula>AND(ISNUMBER(T53), T53&gt;=1.0, T53&lt;1.5)</formula>
    </cfRule>
    <cfRule type="expression" priority="2132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1329" dxfId="5">
      <formula>AND(ISNUMBER(U53), U53&gt;=1.8, U53&lt;2.0)</formula>
    </cfRule>
    <cfRule type="expression" priority="21330" dxfId="6">
      <formula>AND(ISNUMBER(U53), U53&gt;=1.5, U53&lt;1.8)</formula>
    </cfRule>
    <cfRule type="expression" priority="21331" dxfId="7">
      <formula>AND(ISNUMBER(U53), U53&gt;=1.0, U53&lt;1.5)</formula>
    </cfRule>
    <cfRule type="expression" priority="2133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1333" dxfId="5">
      <formula>AND(ISNUMBER(V53), V53&gt;=1.8, V53&lt;2.0)</formula>
    </cfRule>
    <cfRule type="expression" priority="21334" dxfId="6">
      <formula>AND(ISNUMBER(V53), V53&gt;=1.5, V53&lt;1.8)</formula>
    </cfRule>
    <cfRule type="expression" priority="21335" dxfId="7">
      <formula>AND(ISNUMBER(V53), V53&gt;=1.0, V53&lt;1.5)</formula>
    </cfRule>
    <cfRule type="expression" priority="2133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1337" dxfId="5">
      <formula>AND(ISNUMBER(W53), W53&gt;=1.8, W53&lt;2.0)</formula>
    </cfRule>
    <cfRule type="expression" priority="21338" dxfId="6">
      <formula>AND(ISNUMBER(W53), W53&gt;=1.5, W53&lt;1.8)</formula>
    </cfRule>
    <cfRule type="expression" priority="21339" dxfId="7">
      <formula>AND(ISNUMBER(W53), W53&gt;=1.0, W53&lt;1.5)</formula>
    </cfRule>
    <cfRule type="expression" priority="2134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1341" dxfId="5">
      <formula>AND(ISNUMBER(X53), X53&gt;=1.8, X53&lt;2.0)</formula>
    </cfRule>
    <cfRule type="expression" priority="21342" dxfId="6">
      <formula>AND(ISNUMBER(X53), X53&gt;=1.5, X53&lt;1.8)</formula>
    </cfRule>
    <cfRule type="expression" priority="21343" dxfId="7">
      <formula>AND(ISNUMBER(X53), X53&gt;=1.0, X53&lt;1.5)</formula>
    </cfRule>
    <cfRule type="expression" priority="2134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1345" dxfId="5">
      <formula>AND(ISNUMBER(Y53), Y53&gt;=1.8, Y53&lt;2.0)</formula>
    </cfRule>
    <cfRule type="expression" priority="21346" dxfId="6">
      <formula>AND(ISNUMBER(Y53), Y53&gt;=1.5, Y53&lt;1.8)</formula>
    </cfRule>
    <cfRule type="expression" priority="21347" dxfId="7">
      <formula>AND(ISNUMBER(Y53), Y53&gt;=1.0, Y53&lt;1.5)</formula>
    </cfRule>
    <cfRule type="expression" priority="2134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1349" dxfId="5">
      <formula>AND(ISNUMBER(Z53), Z53&gt;=1.8, Z53&lt;2.0)</formula>
    </cfRule>
    <cfRule type="expression" priority="21350" dxfId="6">
      <formula>AND(ISNUMBER(Z53), Z53&gt;=1.5, Z53&lt;1.8)</formula>
    </cfRule>
    <cfRule type="expression" priority="21351" dxfId="7">
      <formula>AND(ISNUMBER(Z53), Z53&gt;=1.0, Z53&lt;1.5)</formula>
    </cfRule>
    <cfRule type="expression" priority="2135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1353" dxfId="5">
      <formula>AND(ISNUMBER(AA53), AA53&gt;=1.8, AA53&lt;2.0)</formula>
    </cfRule>
    <cfRule type="expression" priority="21354" dxfId="6">
      <formula>AND(ISNUMBER(AA53), AA53&gt;=1.5, AA53&lt;1.8)</formula>
    </cfRule>
    <cfRule type="expression" priority="21355" dxfId="7">
      <formula>AND(ISNUMBER(AA53), AA53&gt;=1.0, AA53&lt;1.5)</formula>
    </cfRule>
    <cfRule type="expression" priority="2135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1357" dxfId="5">
      <formula>AND(ISNUMBER(AB53), AB53&gt;=1.8, AB53&lt;2.0)</formula>
    </cfRule>
    <cfRule type="expression" priority="21358" dxfId="6">
      <formula>AND(ISNUMBER(AB53), AB53&gt;=1.5, AB53&lt;1.8)</formula>
    </cfRule>
    <cfRule type="expression" priority="21359" dxfId="7">
      <formula>AND(ISNUMBER(AB53), AB53&gt;=1.0, AB53&lt;1.5)</formula>
    </cfRule>
    <cfRule type="expression" priority="2136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1361" dxfId="5">
      <formula>AND(ISNUMBER(AC53), AC53&gt;=1.8, AC53&lt;2.0)</formula>
    </cfRule>
    <cfRule type="expression" priority="21362" dxfId="6">
      <formula>AND(ISNUMBER(AC53), AC53&gt;=1.5, AC53&lt;1.8)</formula>
    </cfRule>
    <cfRule type="expression" priority="21363" dxfId="7">
      <formula>AND(ISNUMBER(AC53), AC53&gt;=1.0, AC53&lt;1.5)</formula>
    </cfRule>
    <cfRule type="expression" priority="2136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1365" dxfId="5">
      <formula>AND(ISNUMBER(B54), B54&gt;=1.8, B54&lt;2.0)</formula>
    </cfRule>
    <cfRule type="expression" priority="21366" dxfId="6">
      <formula>AND(ISNUMBER(B54), B54&gt;=1.5, B54&lt;1.8)</formula>
    </cfRule>
    <cfRule type="expression" priority="21367" dxfId="7">
      <formula>AND(ISNUMBER(B54), B54&gt;=1.0, B54&lt;1.5)</formula>
    </cfRule>
    <cfRule type="expression" priority="2136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1369" dxfId="5">
      <formula>AND(ISNUMBER(C54), C54&gt;=1.8, C54&lt;2.0)</formula>
    </cfRule>
    <cfRule type="expression" priority="21370" dxfId="6">
      <formula>AND(ISNUMBER(C54), C54&gt;=1.5, C54&lt;1.8)</formula>
    </cfRule>
    <cfRule type="expression" priority="21371" dxfId="7">
      <formula>AND(ISNUMBER(C54), C54&gt;=1.0, C54&lt;1.5)</formula>
    </cfRule>
    <cfRule type="expression" priority="2137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1373" dxfId="5">
      <formula>AND(ISNUMBER(D54), D54&gt;=1.8, D54&lt;2.0)</formula>
    </cfRule>
    <cfRule type="expression" priority="21374" dxfId="6">
      <formula>AND(ISNUMBER(D54), D54&gt;=1.5, D54&lt;1.8)</formula>
    </cfRule>
    <cfRule type="expression" priority="21375" dxfId="7">
      <formula>AND(ISNUMBER(D54), D54&gt;=1.0, D54&lt;1.5)</formula>
    </cfRule>
    <cfRule type="expression" priority="2137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1377" dxfId="5">
      <formula>AND(ISNUMBER(E54), E54&gt;=1.8, E54&lt;2.0)</formula>
    </cfRule>
    <cfRule type="expression" priority="21378" dxfId="6">
      <formula>AND(ISNUMBER(E54), E54&gt;=1.5, E54&lt;1.8)</formula>
    </cfRule>
    <cfRule type="expression" priority="21379" dxfId="7">
      <formula>AND(ISNUMBER(E54), E54&gt;=1.0, E54&lt;1.5)</formula>
    </cfRule>
    <cfRule type="expression" priority="2138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1381" dxfId="5">
      <formula>AND(ISNUMBER(F54), F54&gt;=1.8, F54&lt;2.0)</formula>
    </cfRule>
    <cfRule type="expression" priority="21382" dxfId="6">
      <formula>AND(ISNUMBER(F54), F54&gt;=1.5, F54&lt;1.8)</formula>
    </cfRule>
    <cfRule type="expression" priority="21383" dxfId="7">
      <formula>AND(ISNUMBER(F54), F54&gt;=1.0, F54&lt;1.5)</formula>
    </cfRule>
    <cfRule type="expression" priority="2138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1385" dxfId="5">
      <formula>AND(ISNUMBER(G54), G54&gt;=1.8, G54&lt;2.0)</formula>
    </cfRule>
    <cfRule type="expression" priority="21386" dxfId="6">
      <formula>AND(ISNUMBER(G54), G54&gt;=1.5, G54&lt;1.8)</formula>
    </cfRule>
    <cfRule type="expression" priority="21387" dxfId="7">
      <formula>AND(ISNUMBER(G54), G54&gt;=1.0, G54&lt;1.5)</formula>
    </cfRule>
    <cfRule type="expression" priority="2138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1389" dxfId="5">
      <formula>AND(ISNUMBER(H54), H54&gt;=1.8, H54&lt;2.0)</formula>
    </cfRule>
    <cfRule type="expression" priority="21390" dxfId="6">
      <formula>AND(ISNUMBER(H54), H54&gt;=1.5, H54&lt;1.8)</formula>
    </cfRule>
    <cfRule type="expression" priority="21391" dxfId="7">
      <formula>AND(ISNUMBER(H54), H54&gt;=1.0, H54&lt;1.5)</formula>
    </cfRule>
    <cfRule type="expression" priority="2139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1393" dxfId="5">
      <formula>AND(ISNUMBER(I54), I54&gt;=1.8, I54&lt;2.0)</formula>
    </cfRule>
    <cfRule type="expression" priority="21394" dxfId="6">
      <formula>AND(ISNUMBER(I54), I54&gt;=1.5, I54&lt;1.8)</formula>
    </cfRule>
    <cfRule type="expression" priority="21395" dxfId="7">
      <formula>AND(ISNUMBER(I54), I54&gt;=1.0, I54&lt;1.5)</formula>
    </cfRule>
    <cfRule type="expression" priority="2139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1397" dxfId="5">
      <formula>AND(ISNUMBER(J54), J54&gt;=1.8, J54&lt;2.0)</formula>
    </cfRule>
    <cfRule type="expression" priority="21398" dxfId="6">
      <formula>AND(ISNUMBER(J54), J54&gt;=1.5, J54&lt;1.8)</formula>
    </cfRule>
    <cfRule type="expression" priority="21399" dxfId="7">
      <formula>AND(ISNUMBER(J54), J54&gt;=1.0, J54&lt;1.5)</formula>
    </cfRule>
    <cfRule type="expression" priority="2140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1401" dxfId="5">
      <formula>AND(ISNUMBER(K54), K54&gt;=1.8, K54&lt;2.0)</formula>
    </cfRule>
    <cfRule type="expression" priority="21402" dxfId="6">
      <formula>AND(ISNUMBER(K54), K54&gt;=1.5, K54&lt;1.8)</formula>
    </cfRule>
    <cfRule type="expression" priority="21403" dxfId="7">
      <formula>AND(ISNUMBER(K54), K54&gt;=1.0, K54&lt;1.5)</formula>
    </cfRule>
    <cfRule type="expression" priority="2140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1405" dxfId="5">
      <formula>AND(ISNUMBER(L54), L54&gt;=1.8, L54&lt;2.0)</formula>
    </cfRule>
    <cfRule type="expression" priority="21406" dxfId="6">
      <formula>AND(ISNUMBER(L54), L54&gt;=1.5, L54&lt;1.8)</formula>
    </cfRule>
    <cfRule type="expression" priority="21407" dxfId="7">
      <formula>AND(ISNUMBER(L54), L54&gt;=1.0, L54&lt;1.5)</formula>
    </cfRule>
    <cfRule type="expression" priority="2140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1409" dxfId="5">
      <formula>AND(ISNUMBER(M54), M54&gt;=1.8, M54&lt;2.0)</formula>
    </cfRule>
    <cfRule type="expression" priority="21410" dxfId="6">
      <formula>AND(ISNUMBER(M54), M54&gt;=1.5, M54&lt;1.8)</formula>
    </cfRule>
    <cfRule type="expression" priority="21411" dxfId="7">
      <formula>AND(ISNUMBER(M54), M54&gt;=1.0, M54&lt;1.5)</formula>
    </cfRule>
    <cfRule type="expression" priority="2141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1413" dxfId="5">
      <formula>AND(ISNUMBER(N54), N54&gt;=1.8, N54&lt;2.0)</formula>
    </cfRule>
    <cfRule type="expression" priority="21414" dxfId="6">
      <formula>AND(ISNUMBER(N54), N54&gt;=1.5, N54&lt;1.8)</formula>
    </cfRule>
    <cfRule type="expression" priority="21415" dxfId="7">
      <formula>AND(ISNUMBER(N54), N54&gt;=1.0, N54&lt;1.5)</formula>
    </cfRule>
    <cfRule type="expression" priority="2141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1417" dxfId="5">
      <formula>AND(ISNUMBER(O54), O54&gt;=1.8, O54&lt;2.0)</formula>
    </cfRule>
    <cfRule type="expression" priority="21418" dxfId="6">
      <formula>AND(ISNUMBER(O54), O54&gt;=1.5, O54&lt;1.8)</formula>
    </cfRule>
    <cfRule type="expression" priority="21419" dxfId="7">
      <formula>AND(ISNUMBER(O54), O54&gt;=1.0, O54&lt;1.5)</formula>
    </cfRule>
    <cfRule type="expression" priority="2142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1421" dxfId="5">
      <formula>AND(ISNUMBER(P54), P54&gt;=1.8, P54&lt;2.0)</formula>
    </cfRule>
    <cfRule type="expression" priority="21422" dxfId="6">
      <formula>AND(ISNUMBER(P54), P54&gt;=1.5, P54&lt;1.8)</formula>
    </cfRule>
    <cfRule type="expression" priority="21423" dxfId="7">
      <formula>AND(ISNUMBER(P54), P54&gt;=1.0, P54&lt;1.5)</formula>
    </cfRule>
    <cfRule type="expression" priority="2142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1425" dxfId="5">
      <formula>AND(ISNUMBER(Q54), Q54&gt;=1.8, Q54&lt;2.0)</formula>
    </cfRule>
    <cfRule type="expression" priority="21426" dxfId="6">
      <formula>AND(ISNUMBER(Q54), Q54&gt;=1.5, Q54&lt;1.8)</formula>
    </cfRule>
    <cfRule type="expression" priority="21427" dxfId="7">
      <formula>AND(ISNUMBER(Q54), Q54&gt;=1.0, Q54&lt;1.5)</formula>
    </cfRule>
    <cfRule type="expression" priority="2142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1429" dxfId="5">
      <formula>AND(ISNUMBER(R54), R54&gt;=1.8, R54&lt;2.0)</formula>
    </cfRule>
    <cfRule type="expression" priority="21430" dxfId="6">
      <formula>AND(ISNUMBER(R54), R54&gt;=1.5, R54&lt;1.8)</formula>
    </cfRule>
    <cfRule type="expression" priority="21431" dxfId="7">
      <formula>AND(ISNUMBER(R54), R54&gt;=1.0, R54&lt;1.5)</formula>
    </cfRule>
    <cfRule type="expression" priority="2143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1433" dxfId="5">
      <formula>AND(ISNUMBER(S54), S54&gt;=1.8, S54&lt;2.0)</formula>
    </cfRule>
    <cfRule type="expression" priority="21434" dxfId="6">
      <formula>AND(ISNUMBER(S54), S54&gt;=1.5, S54&lt;1.8)</formula>
    </cfRule>
    <cfRule type="expression" priority="21435" dxfId="7">
      <formula>AND(ISNUMBER(S54), S54&gt;=1.0, S54&lt;1.5)</formula>
    </cfRule>
    <cfRule type="expression" priority="2143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1437" dxfId="5">
      <formula>AND(ISNUMBER(T54), T54&gt;=1.8, T54&lt;2.0)</formula>
    </cfRule>
    <cfRule type="expression" priority="21438" dxfId="6">
      <formula>AND(ISNUMBER(T54), T54&gt;=1.5, T54&lt;1.8)</formula>
    </cfRule>
    <cfRule type="expression" priority="21439" dxfId="7">
      <formula>AND(ISNUMBER(T54), T54&gt;=1.0, T54&lt;1.5)</formula>
    </cfRule>
    <cfRule type="expression" priority="2144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1441" dxfId="5">
      <formula>AND(ISNUMBER(U54), U54&gt;=1.8, U54&lt;2.0)</formula>
    </cfRule>
    <cfRule type="expression" priority="21442" dxfId="6">
      <formula>AND(ISNUMBER(U54), U54&gt;=1.5, U54&lt;1.8)</formula>
    </cfRule>
    <cfRule type="expression" priority="21443" dxfId="7">
      <formula>AND(ISNUMBER(U54), U54&gt;=1.0, U54&lt;1.5)</formula>
    </cfRule>
    <cfRule type="expression" priority="2144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1445" dxfId="5">
      <formula>AND(ISNUMBER(V54), V54&gt;=1.8, V54&lt;2.0)</formula>
    </cfRule>
    <cfRule type="expression" priority="21446" dxfId="6">
      <formula>AND(ISNUMBER(V54), V54&gt;=1.5, V54&lt;1.8)</formula>
    </cfRule>
    <cfRule type="expression" priority="21447" dxfId="7">
      <formula>AND(ISNUMBER(V54), V54&gt;=1.0, V54&lt;1.5)</formula>
    </cfRule>
    <cfRule type="expression" priority="2144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1449" dxfId="5">
      <formula>AND(ISNUMBER(W54), W54&gt;=1.8, W54&lt;2.0)</formula>
    </cfRule>
    <cfRule type="expression" priority="21450" dxfId="6">
      <formula>AND(ISNUMBER(W54), W54&gt;=1.5, W54&lt;1.8)</formula>
    </cfRule>
    <cfRule type="expression" priority="21451" dxfId="7">
      <formula>AND(ISNUMBER(W54), W54&gt;=1.0, W54&lt;1.5)</formula>
    </cfRule>
    <cfRule type="expression" priority="2145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1453" dxfId="5">
      <formula>AND(ISNUMBER(X54), X54&gt;=1.8, X54&lt;2.0)</formula>
    </cfRule>
    <cfRule type="expression" priority="21454" dxfId="6">
      <formula>AND(ISNUMBER(X54), X54&gt;=1.5, X54&lt;1.8)</formula>
    </cfRule>
    <cfRule type="expression" priority="21455" dxfId="7">
      <formula>AND(ISNUMBER(X54), X54&gt;=1.0, X54&lt;1.5)</formula>
    </cfRule>
    <cfRule type="expression" priority="2145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1457" dxfId="5">
      <formula>AND(ISNUMBER(Y54), Y54&gt;=1.8, Y54&lt;2.0)</formula>
    </cfRule>
    <cfRule type="expression" priority="21458" dxfId="6">
      <formula>AND(ISNUMBER(Y54), Y54&gt;=1.5, Y54&lt;1.8)</formula>
    </cfRule>
    <cfRule type="expression" priority="21459" dxfId="7">
      <formula>AND(ISNUMBER(Y54), Y54&gt;=1.0, Y54&lt;1.5)</formula>
    </cfRule>
    <cfRule type="expression" priority="2146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1461" dxfId="5">
      <formula>AND(ISNUMBER(Z54), Z54&gt;=1.8, Z54&lt;2.0)</formula>
    </cfRule>
    <cfRule type="expression" priority="21462" dxfId="6">
      <formula>AND(ISNUMBER(Z54), Z54&gt;=1.5, Z54&lt;1.8)</formula>
    </cfRule>
    <cfRule type="expression" priority="21463" dxfId="7">
      <formula>AND(ISNUMBER(Z54), Z54&gt;=1.0, Z54&lt;1.5)</formula>
    </cfRule>
    <cfRule type="expression" priority="2146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1465" dxfId="5">
      <formula>AND(ISNUMBER(AA54), AA54&gt;=1.8, AA54&lt;2.0)</formula>
    </cfRule>
    <cfRule type="expression" priority="21466" dxfId="6">
      <formula>AND(ISNUMBER(AA54), AA54&gt;=1.5, AA54&lt;1.8)</formula>
    </cfRule>
    <cfRule type="expression" priority="21467" dxfId="7">
      <formula>AND(ISNUMBER(AA54), AA54&gt;=1.0, AA54&lt;1.5)</formula>
    </cfRule>
    <cfRule type="expression" priority="2146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1469" dxfId="5">
      <formula>AND(ISNUMBER(AB54), AB54&gt;=1.8, AB54&lt;2.0)</formula>
    </cfRule>
    <cfRule type="expression" priority="21470" dxfId="6">
      <formula>AND(ISNUMBER(AB54), AB54&gt;=1.5, AB54&lt;1.8)</formula>
    </cfRule>
    <cfRule type="expression" priority="21471" dxfId="7">
      <formula>AND(ISNUMBER(AB54), AB54&gt;=1.0, AB54&lt;1.5)</formula>
    </cfRule>
    <cfRule type="expression" priority="2147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1473" dxfId="5">
      <formula>AND(ISNUMBER(AC54), AC54&gt;=1.8, AC54&lt;2.0)</formula>
    </cfRule>
    <cfRule type="expression" priority="21474" dxfId="6">
      <formula>AND(ISNUMBER(AC54), AC54&gt;=1.5, AC54&lt;1.8)</formula>
    </cfRule>
    <cfRule type="expression" priority="21475" dxfId="7">
      <formula>AND(ISNUMBER(AC54), AC54&gt;=1.0, AC54&lt;1.5)</formula>
    </cfRule>
    <cfRule type="expression" priority="2147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1477" dxfId="5">
      <formula>AND(ISNUMBER(B55), B55&gt;=1.8, B55&lt;2.0)</formula>
    </cfRule>
    <cfRule type="expression" priority="21478" dxfId="6">
      <formula>AND(ISNUMBER(B55), B55&gt;=1.5, B55&lt;1.8)</formula>
    </cfRule>
    <cfRule type="expression" priority="21479" dxfId="7">
      <formula>AND(ISNUMBER(B55), B55&gt;=1.0, B55&lt;1.5)</formula>
    </cfRule>
    <cfRule type="expression" priority="2148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1481" dxfId="5">
      <formula>AND(ISNUMBER(C55), C55&gt;=1.8, C55&lt;2.0)</formula>
    </cfRule>
    <cfRule type="expression" priority="21482" dxfId="6">
      <formula>AND(ISNUMBER(C55), C55&gt;=1.5, C55&lt;1.8)</formula>
    </cfRule>
    <cfRule type="expression" priority="21483" dxfId="7">
      <formula>AND(ISNUMBER(C55), C55&gt;=1.0, C55&lt;1.5)</formula>
    </cfRule>
    <cfRule type="expression" priority="2148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1485" dxfId="5">
      <formula>AND(ISNUMBER(D55), D55&gt;=1.8, D55&lt;2.0)</formula>
    </cfRule>
    <cfRule type="expression" priority="21486" dxfId="6">
      <formula>AND(ISNUMBER(D55), D55&gt;=1.5, D55&lt;1.8)</formula>
    </cfRule>
    <cfRule type="expression" priority="21487" dxfId="7">
      <formula>AND(ISNUMBER(D55), D55&gt;=1.0, D55&lt;1.5)</formula>
    </cfRule>
    <cfRule type="expression" priority="2148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1489" dxfId="5">
      <formula>AND(ISNUMBER(E55), E55&gt;=1.8, E55&lt;2.0)</formula>
    </cfRule>
    <cfRule type="expression" priority="21490" dxfId="6">
      <formula>AND(ISNUMBER(E55), E55&gt;=1.5, E55&lt;1.8)</formula>
    </cfRule>
    <cfRule type="expression" priority="21491" dxfId="7">
      <formula>AND(ISNUMBER(E55), E55&gt;=1.0, E55&lt;1.5)</formula>
    </cfRule>
    <cfRule type="expression" priority="2149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1493" dxfId="5">
      <formula>AND(ISNUMBER(F55), F55&gt;=1.8, F55&lt;2.0)</formula>
    </cfRule>
    <cfRule type="expression" priority="21494" dxfId="6">
      <formula>AND(ISNUMBER(F55), F55&gt;=1.5, F55&lt;1.8)</formula>
    </cfRule>
    <cfRule type="expression" priority="21495" dxfId="7">
      <formula>AND(ISNUMBER(F55), F55&gt;=1.0, F55&lt;1.5)</formula>
    </cfRule>
    <cfRule type="expression" priority="2149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1497" dxfId="5">
      <formula>AND(ISNUMBER(G55), G55&gt;=1.8, G55&lt;2.0)</formula>
    </cfRule>
    <cfRule type="expression" priority="21498" dxfId="6">
      <formula>AND(ISNUMBER(G55), G55&gt;=1.5, G55&lt;1.8)</formula>
    </cfRule>
    <cfRule type="expression" priority="21499" dxfId="7">
      <formula>AND(ISNUMBER(G55), G55&gt;=1.0, G55&lt;1.5)</formula>
    </cfRule>
    <cfRule type="expression" priority="2150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1501" dxfId="5">
      <formula>AND(ISNUMBER(H55), H55&gt;=1.8, H55&lt;2.0)</formula>
    </cfRule>
    <cfRule type="expression" priority="21502" dxfId="6">
      <formula>AND(ISNUMBER(H55), H55&gt;=1.5, H55&lt;1.8)</formula>
    </cfRule>
    <cfRule type="expression" priority="21503" dxfId="7">
      <formula>AND(ISNUMBER(H55), H55&gt;=1.0, H55&lt;1.5)</formula>
    </cfRule>
    <cfRule type="expression" priority="2150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1505" dxfId="5">
      <formula>AND(ISNUMBER(I55), I55&gt;=1.8, I55&lt;2.0)</formula>
    </cfRule>
    <cfRule type="expression" priority="21506" dxfId="6">
      <formula>AND(ISNUMBER(I55), I55&gt;=1.5, I55&lt;1.8)</formula>
    </cfRule>
    <cfRule type="expression" priority="21507" dxfId="7">
      <formula>AND(ISNUMBER(I55), I55&gt;=1.0, I55&lt;1.5)</formula>
    </cfRule>
    <cfRule type="expression" priority="2150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1509" dxfId="5">
      <formula>AND(ISNUMBER(J55), J55&gt;=1.8, J55&lt;2.0)</formula>
    </cfRule>
    <cfRule type="expression" priority="21510" dxfId="6">
      <formula>AND(ISNUMBER(J55), J55&gt;=1.5, J55&lt;1.8)</formula>
    </cfRule>
    <cfRule type="expression" priority="21511" dxfId="7">
      <formula>AND(ISNUMBER(J55), J55&gt;=1.0, J55&lt;1.5)</formula>
    </cfRule>
    <cfRule type="expression" priority="2151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1513" dxfId="5">
      <formula>AND(ISNUMBER(K55), K55&gt;=1.8, K55&lt;2.0)</formula>
    </cfRule>
    <cfRule type="expression" priority="21514" dxfId="6">
      <formula>AND(ISNUMBER(K55), K55&gt;=1.5, K55&lt;1.8)</formula>
    </cfRule>
    <cfRule type="expression" priority="21515" dxfId="7">
      <formula>AND(ISNUMBER(K55), K55&gt;=1.0, K55&lt;1.5)</formula>
    </cfRule>
    <cfRule type="expression" priority="2151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1517" dxfId="5">
      <formula>AND(ISNUMBER(L55), L55&gt;=1.8, L55&lt;2.0)</formula>
    </cfRule>
    <cfRule type="expression" priority="21518" dxfId="6">
      <formula>AND(ISNUMBER(L55), L55&gt;=1.5, L55&lt;1.8)</formula>
    </cfRule>
    <cfRule type="expression" priority="21519" dxfId="7">
      <formula>AND(ISNUMBER(L55), L55&gt;=1.0, L55&lt;1.5)</formula>
    </cfRule>
    <cfRule type="expression" priority="2152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1521" dxfId="5">
      <formula>AND(ISNUMBER(M55), M55&gt;=1.8, M55&lt;2.0)</formula>
    </cfRule>
    <cfRule type="expression" priority="21522" dxfId="6">
      <formula>AND(ISNUMBER(M55), M55&gt;=1.5, M55&lt;1.8)</formula>
    </cfRule>
    <cfRule type="expression" priority="21523" dxfId="7">
      <formula>AND(ISNUMBER(M55), M55&gt;=1.0, M55&lt;1.5)</formula>
    </cfRule>
    <cfRule type="expression" priority="2152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1525" dxfId="5">
      <formula>AND(ISNUMBER(N55), N55&gt;=1.8, N55&lt;2.0)</formula>
    </cfRule>
    <cfRule type="expression" priority="21526" dxfId="6">
      <formula>AND(ISNUMBER(N55), N55&gt;=1.5, N55&lt;1.8)</formula>
    </cfRule>
    <cfRule type="expression" priority="21527" dxfId="7">
      <formula>AND(ISNUMBER(N55), N55&gt;=1.0, N55&lt;1.5)</formula>
    </cfRule>
    <cfRule type="expression" priority="2152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1529" dxfId="5">
      <formula>AND(ISNUMBER(O55), O55&gt;=1.8, O55&lt;2.0)</formula>
    </cfRule>
    <cfRule type="expression" priority="21530" dxfId="6">
      <formula>AND(ISNUMBER(O55), O55&gt;=1.5, O55&lt;1.8)</formula>
    </cfRule>
    <cfRule type="expression" priority="21531" dxfId="7">
      <formula>AND(ISNUMBER(O55), O55&gt;=1.0, O55&lt;1.5)</formula>
    </cfRule>
    <cfRule type="expression" priority="2153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1533" dxfId="5">
      <formula>AND(ISNUMBER(P55), P55&gt;=1.8, P55&lt;2.0)</formula>
    </cfRule>
    <cfRule type="expression" priority="21534" dxfId="6">
      <formula>AND(ISNUMBER(P55), P55&gt;=1.5, P55&lt;1.8)</formula>
    </cfRule>
    <cfRule type="expression" priority="21535" dxfId="7">
      <formula>AND(ISNUMBER(P55), P55&gt;=1.0, P55&lt;1.5)</formula>
    </cfRule>
    <cfRule type="expression" priority="2153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1537" dxfId="5">
      <formula>AND(ISNUMBER(Q55), Q55&gt;=1.8, Q55&lt;2.0)</formula>
    </cfRule>
    <cfRule type="expression" priority="21538" dxfId="6">
      <formula>AND(ISNUMBER(Q55), Q55&gt;=1.5, Q55&lt;1.8)</formula>
    </cfRule>
    <cfRule type="expression" priority="21539" dxfId="7">
      <formula>AND(ISNUMBER(Q55), Q55&gt;=1.0, Q55&lt;1.5)</formula>
    </cfRule>
    <cfRule type="expression" priority="2154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1541" dxfId="5">
      <formula>AND(ISNUMBER(R55), R55&gt;=1.8, R55&lt;2.0)</formula>
    </cfRule>
    <cfRule type="expression" priority="21542" dxfId="6">
      <formula>AND(ISNUMBER(R55), R55&gt;=1.5, R55&lt;1.8)</formula>
    </cfRule>
    <cfRule type="expression" priority="21543" dxfId="7">
      <formula>AND(ISNUMBER(R55), R55&gt;=1.0, R55&lt;1.5)</formula>
    </cfRule>
    <cfRule type="expression" priority="2154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1545" dxfId="5">
      <formula>AND(ISNUMBER(S55), S55&gt;=1.8, S55&lt;2.0)</formula>
    </cfRule>
    <cfRule type="expression" priority="21546" dxfId="6">
      <formula>AND(ISNUMBER(S55), S55&gt;=1.5, S55&lt;1.8)</formula>
    </cfRule>
    <cfRule type="expression" priority="21547" dxfId="7">
      <formula>AND(ISNUMBER(S55), S55&gt;=1.0, S55&lt;1.5)</formula>
    </cfRule>
    <cfRule type="expression" priority="2154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1549" dxfId="5">
      <formula>AND(ISNUMBER(T55), T55&gt;=1.8, T55&lt;2.0)</formula>
    </cfRule>
    <cfRule type="expression" priority="21550" dxfId="6">
      <formula>AND(ISNUMBER(T55), T55&gt;=1.5, T55&lt;1.8)</formula>
    </cfRule>
    <cfRule type="expression" priority="21551" dxfId="7">
      <formula>AND(ISNUMBER(T55), T55&gt;=1.0, T55&lt;1.5)</formula>
    </cfRule>
    <cfRule type="expression" priority="2155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1553" dxfId="5">
      <formula>AND(ISNUMBER(U55), U55&gt;=1.8, U55&lt;2.0)</formula>
    </cfRule>
    <cfRule type="expression" priority="21554" dxfId="6">
      <formula>AND(ISNUMBER(U55), U55&gt;=1.5, U55&lt;1.8)</formula>
    </cfRule>
    <cfRule type="expression" priority="21555" dxfId="7">
      <formula>AND(ISNUMBER(U55), U55&gt;=1.0, U55&lt;1.5)</formula>
    </cfRule>
    <cfRule type="expression" priority="2155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1557" dxfId="5">
      <formula>AND(ISNUMBER(V55), V55&gt;=1.8, V55&lt;2.0)</formula>
    </cfRule>
    <cfRule type="expression" priority="21558" dxfId="6">
      <formula>AND(ISNUMBER(V55), V55&gt;=1.5, V55&lt;1.8)</formula>
    </cfRule>
    <cfRule type="expression" priority="21559" dxfId="7">
      <formula>AND(ISNUMBER(V55), V55&gt;=1.0, V55&lt;1.5)</formula>
    </cfRule>
    <cfRule type="expression" priority="2156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1561" dxfId="5">
      <formula>AND(ISNUMBER(W55), W55&gt;=1.8, W55&lt;2.0)</formula>
    </cfRule>
    <cfRule type="expression" priority="21562" dxfId="6">
      <formula>AND(ISNUMBER(W55), W55&gt;=1.5, W55&lt;1.8)</formula>
    </cfRule>
    <cfRule type="expression" priority="21563" dxfId="7">
      <formula>AND(ISNUMBER(W55), W55&gt;=1.0, W55&lt;1.5)</formula>
    </cfRule>
    <cfRule type="expression" priority="2156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1565" dxfId="5">
      <formula>AND(ISNUMBER(X55), X55&gt;=1.8, X55&lt;2.0)</formula>
    </cfRule>
    <cfRule type="expression" priority="21566" dxfId="6">
      <formula>AND(ISNUMBER(X55), X55&gt;=1.5, X55&lt;1.8)</formula>
    </cfRule>
    <cfRule type="expression" priority="21567" dxfId="7">
      <formula>AND(ISNUMBER(X55), X55&gt;=1.0, X55&lt;1.5)</formula>
    </cfRule>
    <cfRule type="expression" priority="2156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1569" dxfId="5">
      <formula>AND(ISNUMBER(Y55), Y55&gt;=1.8, Y55&lt;2.0)</formula>
    </cfRule>
    <cfRule type="expression" priority="21570" dxfId="6">
      <formula>AND(ISNUMBER(Y55), Y55&gt;=1.5, Y55&lt;1.8)</formula>
    </cfRule>
    <cfRule type="expression" priority="21571" dxfId="7">
      <formula>AND(ISNUMBER(Y55), Y55&gt;=1.0, Y55&lt;1.5)</formula>
    </cfRule>
    <cfRule type="expression" priority="2157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1573" dxfId="5">
      <formula>AND(ISNUMBER(Z55), Z55&gt;=1.8, Z55&lt;2.0)</formula>
    </cfRule>
    <cfRule type="expression" priority="21574" dxfId="6">
      <formula>AND(ISNUMBER(Z55), Z55&gt;=1.5, Z55&lt;1.8)</formula>
    </cfRule>
    <cfRule type="expression" priority="21575" dxfId="7">
      <formula>AND(ISNUMBER(Z55), Z55&gt;=1.0, Z55&lt;1.5)</formula>
    </cfRule>
    <cfRule type="expression" priority="2157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1577" dxfId="5">
      <formula>AND(ISNUMBER(AA55), AA55&gt;=1.8, AA55&lt;2.0)</formula>
    </cfRule>
    <cfRule type="expression" priority="21578" dxfId="6">
      <formula>AND(ISNUMBER(AA55), AA55&gt;=1.5, AA55&lt;1.8)</formula>
    </cfRule>
    <cfRule type="expression" priority="21579" dxfId="7">
      <formula>AND(ISNUMBER(AA55), AA55&gt;=1.0, AA55&lt;1.5)</formula>
    </cfRule>
    <cfRule type="expression" priority="2158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1581" dxfId="5">
      <formula>AND(ISNUMBER(AB55), AB55&gt;=1.8, AB55&lt;2.0)</formula>
    </cfRule>
    <cfRule type="expression" priority="21582" dxfId="6">
      <formula>AND(ISNUMBER(AB55), AB55&gt;=1.5, AB55&lt;1.8)</formula>
    </cfRule>
    <cfRule type="expression" priority="21583" dxfId="7">
      <formula>AND(ISNUMBER(AB55), AB55&gt;=1.0, AB55&lt;1.5)</formula>
    </cfRule>
    <cfRule type="expression" priority="2158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1585" dxfId="5">
      <formula>AND(ISNUMBER(AC55), AC55&gt;=1.8, AC55&lt;2.0)</formula>
    </cfRule>
    <cfRule type="expression" priority="21586" dxfId="6">
      <formula>AND(ISNUMBER(AC55), AC55&gt;=1.5, AC55&lt;1.8)</formula>
    </cfRule>
    <cfRule type="expression" priority="21587" dxfId="7">
      <formula>AND(ISNUMBER(AC55), AC55&gt;=1.0, AC55&lt;1.5)</formula>
    </cfRule>
    <cfRule type="expression" priority="2158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1589" dxfId="5">
      <formula>AND(ISNUMBER(B56), B56&gt;=1.8, B56&lt;2.0)</formula>
    </cfRule>
    <cfRule type="expression" priority="21590" dxfId="6">
      <formula>AND(ISNUMBER(B56), B56&gt;=1.5, B56&lt;1.8)</formula>
    </cfRule>
    <cfRule type="expression" priority="21591" dxfId="7">
      <formula>AND(ISNUMBER(B56), B56&gt;=1.0, B56&lt;1.5)</formula>
    </cfRule>
    <cfRule type="expression" priority="2159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1593" dxfId="5">
      <formula>AND(ISNUMBER(C56), C56&gt;=1.8, C56&lt;2.0)</formula>
    </cfRule>
    <cfRule type="expression" priority="21594" dxfId="6">
      <formula>AND(ISNUMBER(C56), C56&gt;=1.5, C56&lt;1.8)</formula>
    </cfRule>
    <cfRule type="expression" priority="21595" dxfId="7">
      <formula>AND(ISNUMBER(C56), C56&gt;=1.0, C56&lt;1.5)</formula>
    </cfRule>
    <cfRule type="expression" priority="2159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1597" dxfId="5">
      <formula>AND(ISNUMBER(D56), D56&gt;=1.8, D56&lt;2.0)</formula>
    </cfRule>
    <cfRule type="expression" priority="21598" dxfId="6">
      <formula>AND(ISNUMBER(D56), D56&gt;=1.5, D56&lt;1.8)</formula>
    </cfRule>
    <cfRule type="expression" priority="21599" dxfId="7">
      <formula>AND(ISNUMBER(D56), D56&gt;=1.0, D56&lt;1.5)</formula>
    </cfRule>
    <cfRule type="expression" priority="2160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1601" dxfId="5">
      <formula>AND(ISNUMBER(E56), E56&gt;=1.8, E56&lt;2.0)</formula>
    </cfRule>
    <cfRule type="expression" priority="21602" dxfId="6">
      <formula>AND(ISNUMBER(E56), E56&gt;=1.5, E56&lt;1.8)</formula>
    </cfRule>
    <cfRule type="expression" priority="21603" dxfId="7">
      <formula>AND(ISNUMBER(E56), E56&gt;=1.0, E56&lt;1.5)</formula>
    </cfRule>
    <cfRule type="expression" priority="2160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1605" dxfId="5">
      <formula>AND(ISNUMBER(F56), F56&gt;=1.8, F56&lt;2.0)</formula>
    </cfRule>
    <cfRule type="expression" priority="21606" dxfId="6">
      <formula>AND(ISNUMBER(F56), F56&gt;=1.5, F56&lt;1.8)</formula>
    </cfRule>
    <cfRule type="expression" priority="21607" dxfId="7">
      <formula>AND(ISNUMBER(F56), F56&gt;=1.0, F56&lt;1.5)</formula>
    </cfRule>
    <cfRule type="expression" priority="2160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1609" dxfId="5">
      <formula>AND(ISNUMBER(G56), G56&gt;=1.8, G56&lt;2.0)</formula>
    </cfRule>
    <cfRule type="expression" priority="21610" dxfId="6">
      <formula>AND(ISNUMBER(G56), G56&gt;=1.5, G56&lt;1.8)</formula>
    </cfRule>
    <cfRule type="expression" priority="21611" dxfId="7">
      <formula>AND(ISNUMBER(G56), G56&gt;=1.0, G56&lt;1.5)</formula>
    </cfRule>
    <cfRule type="expression" priority="2161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1613" dxfId="5">
      <formula>AND(ISNUMBER(H56), H56&gt;=1.8, H56&lt;2.0)</formula>
    </cfRule>
    <cfRule type="expression" priority="21614" dxfId="6">
      <formula>AND(ISNUMBER(H56), H56&gt;=1.5, H56&lt;1.8)</formula>
    </cfRule>
    <cfRule type="expression" priority="21615" dxfId="7">
      <formula>AND(ISNUMBER(H56), H56&gt;=1.0, H56&lt;1.5)</formula>
    </cfRule>
    <cfRule type="expression" priority="2161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1617" dxfId="5">
      <formula>AND(ISNUMBER(I56), I56&gt;=1.8, I56&lt;2.0)</formula>
    </cfRule>
    <cfRule type="expression" priority="21618" dxfId="6">
      <formula>AND(ISNUMBER(I56), I56&gt;=1.5, I56&lt;1.8)</formula>
    </cfRule>
    <cfRule type="expression" priority="21619" dxfId="7">
      <formula>AND(ISNUMBER(I56), I56&gt;=1.0, I56&lt;1.5)</formula>
    </cfRule>
    <cfRule type="expression" priority="2162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1621" dxfId="5">
      <formula>AND(ISNUMBER(J56), J56&gt;=1.8, J56&lt;2.0)</formula>
    </cfRule>
    <cfRule type="expression" priority="21622" dxfId="6">
      <formula>AND(ISNUMBER(J56), J56&gt;=1.5, J56&lt;1.8)</formula>
    </cfRule>
    <cfRule type="expression" priority="21623" dxfId="7">
      <formula>AND(ISNUMBER(J56), J56&gt;=1.0, J56&lt;1.5)</formula>
    </cfRule>
    <cfRule type="expression" priority="2162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1625" dxfId="5">
      <formula>AND(ISNUMBER(K56), K56&gt;=1.8, K56&lt;2.0)</formula>
    </cfRule>
    <cfRule type="expression" priority="21626" dxfId="6">
      <formula>AND(ISNUMBER(K56), K56&gt;=1.5, K56&lt;1.8)</formula>
    </cfRule>
    <cfRule type="expression" priority="21627" dxfId="7">
      <formula>AND(ISNUMBER(K56), K56&gt;=1.0, K56&lt;1.5)</formula>
    </cfRule>
    <cfRule type="expression" priority="2162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1629" dxfId="5">
      <formula>AND(ISNUMBER(L56), L56&gt;=1.8, L56&lt;2.0)</formula>
    </cfRule>
    <cfRule type="expression" priority="21630" dxfId="6">
      <formula>AND(ISNUMBER(L56), L56&gt;=1.5, L56&lt;1.8)</formula>
    </cfRule>
    <cfRule type="expression" priority="21631" dxfId="7">
      <formula>AND(ISNUMBER(L56), L56&gt;=1.0, L56&lt;1.5)</formula>
    </cfRule>
    <cfRule type="expression" priority="2163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1633" dxfId="5">
      <formula>AND(ISNUMBER(M56), M56&gt;=1.8, M56&lt;2.0)</formula>
    </cfRule>
    <cfRule type="expression" priority="21634" dxfId="6">
      <formula>AND(ISNUMBER(M56), M56&gt;=1.5, M56&lt;1.8)</formula>
    </cfRule>
    <cfRule type="expression" priority="21635" dxfId="7">
      <formula>AND(ISNUMBER(M56), M56&gt;=1.0, M56&lt;1.5)</formula>
    </cfRule>
    <cfRule type="expression" priority="2163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1637" dxfId="5">
      <formula>AND(ISNUMBER(N56), N56&gt;=1.8, N56&lt;2.0)</formula>
    </cfRule>
    <cfRule type="expression" priority="21638" dxfId="6">
      <formula>AND(ISNUMBER(N56), N56&gt;=1.5, N56&lt;1.8)</formula>
    </cfRule>
    <cfRule type="expression" priority="21639" dxfId="7">
      <formula>AND(ISNUMBER(N56), N56&gt;=1.0, N56&lt;1.5)</formula>
    </cfRule>
    <cfRule type="expression" priority="2164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1641" dxfId="5">
      <formula>AND(ISNUMBER(O56), O56&gt;=1.8, O56&lt;2.0)</formula>
    </cfRule>
    <cfRule type="expression" priority="21642" dxfId="6">
      <formula>AND(ISNUMBER(O56), O56&gt;=1.5, O56&lt;1.8)</formula>
    </cfRule>
    <cfRule type="expression" priority="21643" dxfId="7">
      <formula>AND(ISNUMBER(O56), O56&gt;=1.0, O56&lt;1.5)</formula>
    </cfRule>
    <cfRule type="expression" priority="2164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1645" dxfId="5">
      <formula>AND(ISNUMBER(P56), P56&gt;=1.8, P56&lt;2.0)</formula>
    </cfRule>
    <cfRule type="expression" priority="21646" dxfId="6">
      <formula>AND(ISNUMBER(P56), P56&gt;=1.5, P56&lt;1.8)</formula>
    </cfRule>
    <cfRule type="expression" priority="21647" dxfId="7">
      <formula>AND(ISNUMBER(P56), P56&gt;=1.0, P56&lt;1.5)</formula>
    </cfRule>
    <cfRule type="expression" priority="2164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1649" dxfId="5">
      <formula>AND(ISNUMBER(Q56), Q56&gt;=1.8, Q56&lt;2.0)</formula>
    </cfRule>
    <cfRule type="expression" priority="21650" dxfId="6">
      <formula>AND(ISNUMBER(Q56), Q56&gt;=1.5, Q56&lt;1.8)</formula>
    </cfRule>
    <cfRule type="expression" priority="21651" dxfId="7">
      <formula>AND(ISNUMBER(Q56), Q56&gt;=1.0, Q56&lt;1.5)</formula>
    </cfRule>
    <cfRule type="expression" priority="2165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1653" dxfId="5">
      <formula>AND(ISNUMBER(R56), R56&gt;=1.8, R56&lt;2.0)</formula>
    </cfRule>
    <cfRule type="expression" priority="21654" dxfId="6">
      <formula>AND(ISNUMBER(R56), R56&gt;=1.5, R56&lt;1.8)</formula>
    </cfRule>
    <cfRule type="expression" priority="21655" dxfId="7">
      <formula>AND(ISNUMBER(R56), R56&gt;=1.0, R56&lt;1.5)</formula>
    </cfRule>
    <cfRule type="expression" priority="2165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1657" dxfId="5">
      <formula>AND(ISNUMBER(S56), S56&gt;=1.8, S56&lt;2.0)</formula>
    </cfRule>
    <cfRule type="expression" priority="21658" dxfId="6">
      <formula>AND(ISNUMBER(S56), S56&gt;=1.5, S56&lt;1.8)</formula>
    </cfRule>
    <cfRule type="expression" priority="21659" dxfId="7">
      <formula>AND(ISNUMBER(S56), S56&gt;=1.0, S56&lt;1.5)</formula>
    </cfRule>
    <cfRule type="expression" priority="2166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1661" dxfId="5">
      <formula>AND(ISNUMBER(T56), T56&gt;=1.8, T56&lt;2.0)</formula>
    </cfRule>
    <cfRule type="expression" priority="21662" dxfId="6">
      <formula>AND(ISNUMBER(T56), T56&gt;=1.5, T56&lt;1.8)</formula>
    </cfRule>
    <cfRule type="expression" priority="21663" dxfId="7">
      <formula>AND(ISNUMBER(T56), T56&gt;=1.0, T56&lt;1.5)</formula>
    </cfRule>
    <cfRule type="expression" priority="2166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1665" dxfId="5">
      <formula>AND(ISNUMBER(U56), U56&gt;=1.8, U56&lt;2.0)</formula>
    </cfRule>
    <cfRule type="expression" priority="21666" dxfId="6">
      <formula>AND(ISNUMBER(U56), U56&gt;=1.5, U56&lt;1.8)</formula>
    </cfRule>
    <cfRule type="expression" priority="21667" dxfId="7">
      <formula>AND(ISNUMBER(U56), U56&gt;=1.0, U56&lt;1.5)</formula>
    </cfRule>
    <cfRule type="expression" priority="2166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1669" dxfId="5">
      <formula>AND(ISNUMBER(V56), V56&gt;=1.8, V56&lt;2.0)</formula>
    </cfRule>
    <cfRule type="expression" priority="21670" dxfId="6">
      <formula>AND(ISNUMBER(V56), V56&gt;=1.5, V56&lt;1.8)</formula>
    </cfRule>
    <cfRule type="expression" priority="21671" dxfId="7">
      <formula>AND(ISNUMBER(V56), V56&gt;=1.0, V56&lt;1.5)</formula>
    </cfRule>
    <cfRule type="expression" priority="2167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1673" dxfId="5">
      <formula>AND(ISNUMBER(W56), W56&gt;=1.8, W56&lt;2.0)</formula>
    </cfRule>
    <cfRule type="expression" priority="21674" dxfId="6">
      <formula>AND(ISNUMBER(W56), W56&gt;=1.5, W56&lt;1.8)</formula>
    </cfRule>
    <cfRule type="expression" priority="21675" dxfId="7">
      <formula>AND(ISNUMBER(W56), W56&gt;=1.0, W56&lt;1.5)</formula>
    </cfRule>
    <cfRule type="expression" priority="2167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1677" dxfId="5">
      <formula>AND(ISNUMBER(X56), X56&gt;=1.8, X56&lt;2.0)</formula>
    </cfRule>
    <cfRule type="expression" priority="21678" dxfId="6">
      <formula>AND(ISNUMBER(X56), X56&gt;=1.5, X56&lt;1.8)</formula>
    </cfRule>
    <cfRule type="expression" priority="21679" dxfId="7">
      <formula>AND(ISNUMBER(X56), X56&gt;=1.0, X56&lt;1.5)</formula>
    </cfRule>
    <cfRule type="expression" priority="2168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1681" dxfId="5">
      <formula>AND(ISNUMBER(Y56), Y56&gt;=1.8, Y56&lt;2.0)</formula>
    </cfRule>
    <cfRule type="expression" priority="21682" dxfId="6">
      <formula>AND(ISNUMBER(Y56), Y56&gt;=1.5, Y56&lt;1.8)</formula>
    </cfRule>
    <cfRule type="expression" priority="21683" dxfId="7">
      <formula>AND(ISNUMBER(Y56), Y56&gt;=1.0, Y56&lt;1.5)</formula>
    </cfRule>
    <cfRule type="expression" priority="2168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1685" dxfId="5">
      <formula>AND(ISNUMBER(Z56), Z56&gt;=1.8, Z56&lt;2.0)</formula>
    </cfRule>
    <cfRule type="expression" priority="21686" dxfId="6">
      <formula>AND(ISNUMBER(Z56), Z56&gt;=1.5, Z56&lt;1.8)</formula>
    </cfRule>
    <cfRule type="expression" priority="21687" dxfId="7">
      <formula>AND(ISNUMBER(Z56), Z56&gt;=1.0, Z56&lt;1.5)</formula>
    </cfRule>
    <cfRule type="expression" priority="2168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1689" dxfId="5">
      <formula>AND(ISNUMBER(AA56), AA56&gt;=1.8, AA56&lt;2.0)</formula>
    </cfRule>
    <cfRule type="expression" priority="21690" dxfId="6">
      <formula>AND(ISNUMBER(AA56), AA56&gt;=1.5, AA56&lt;1.8)</formula>
    </cfRule>
    <cfRule type="expression" priority="21691" dxfId="7">
      <formula>AND(ISNUMBER(AA56), AA56&gt;=1.0, AA56&lt;1.5)</formula>
    </cfRule>
    <cfRule type="expression" priority="2169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1693" dxfId="5">
      <formula>AND(ISNUMBER(AB56), AB56&gt;=1.8, AB56&lt;2.0)</formula>
    </cfRule>
    <cfRule type="expression" priority="21694" dxfId="6">
      <formula>AND(ISNUMBER(AB56), AB56&gt;=1.5, AB56&lt;1.8)</formula>
    </cfRule>
    <cfRule type="expression" priority="21695" dxfId="7">
      <formula>AND(ISNUMBER(AB56), AB56&gt;=1.0, AB56&lt;1.5)</formula>
    </cfRule>
    <cfRule type="expression" priority="2169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1697" dxfId="5">
      <formula>AND(ISNUMBER(AC56), AC56&gt;=1.8, AC56&lt;2.0)</formula>
    </cfRule>
    <cfRule type="expression" priority="21698" dxfId="6">
      <formula>AND(ISNUMBER(AC56), AC56&gt;=1.5, AC56&lt;1.8)</formula>
    </cfRule>
    <cfRule type="expression" priority="21699" dxfId="7">
      <formula>AND(ISNUMBER(AC56), AC56&gt;=1.0, AC56&lt;1.5)</formula>
    </cfRule>
    <cfRule type="expression" priority="2170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1701" dxfId="5">
      <formula>AND(ISNUMBER(B57), B57&gt;=1.8, B57&lt;2.0)</formula>
    </cfRule>
    <cfRule type="expression" priority="21702" dxfId="6">
      <formula>AND(ISNUMBER(B57), B57&gt;=1.5, B57&lt;1.8)</formula>
    </cfRule>
    <cfRule type="expression" priority="21703" dxfId="7">
      <formula>AND(ISNUMBER(B57), B57&gt;=1.0, B57&lt;1.5)</formula>
    </cfRule>
    <cfRule type="expression" priority="2170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1705" dxfId="5">
      <formula>AND(ISNUMBER(C57), C57&gt;=1.8, C57&lt;2.0)</formula>
    </cfRule>
    <cfRule type="expression" priority="21706" dxfId="6">
      <formula>AND(ISNUMBER(C57), C57&gt;=1.5, C57&lt;1.8)</formula>
    </cfRule>
    <cfRule type="expression" priority="21707" dxfId="7">
      <formula>AND(ISNUMBER(C57), C57&gt;=1.0, C57&lt;1.5)</formula>
    </cfRule>
    <cfRule type="expression" priority="2170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1709" dxfId="5">
      <formula>AND(ISNUMBER(D57), D57&gt;=1.8, D57&lt;2.0)</formula>
    </cfRule>
    <cfRule type="expression" priority="21710" dxfId="6">
      <formula>AND(ISNUMBER(D57), D57&gt;=1.5, D57&lt;1.8)</formula>
    </cfRule>
    <cfRule type="expression" priority="21711" dxfId="7">
      <formula>AND(ISNUMBER(D57), D57&gt;=1.0, D57&lt;1.5)</formula>
    </cfRule>
    <cfRule type="expression" priority="2171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1713" dxfId="5">
      <formula>AND(ISNUMBER(E57), E57&gt;=1.8, E57&lt;2.0)</formula>
    </cfRule>
    <cfRule type="expression" priority="21714" dxfId="6">
      <formula>AND(ISNUMBER(E57), E57&gt;=1.5, E57&lt;1.8)</formula>
    </cfRule>
    <cfRule type="expression" priority="21715" dxfId="7">
      <formula>AND(ISNUMBER(E57), E57&gt;=1.0, E57&lt;1.5)</formula>
    </cfRule>
    <cfRule type="expression" priority="2171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1717" dxfId="5">
      <formula>AND(ISNUMBER(F57), F57&gt;=1.8, F57&lt;2.0)</formula>
    </cfRule>
    <cfRule type="expression" priority="21718" dxfId="6">
      <formula>AND(ISNUMBER(F57), F57&gt;=1.5, F57&lt;1.8)</formula>
    </cfRule>
    <cfRule type="expression" priority="21719" dxfId="7">
      <formula>AND(ISNUMBER(F57), F57&gt;=1.0, F57&lt;1.5)</formula>
    </cfRule>
    <cfRule type="expression" priority="2172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1721" dxfId="5">
      <formula>AND(ISNUMBER(G57), G57&gt;=1.8, G57&lt;2.0)</formula>
    </cfRule>
    <cfRule type="expression" priority="21722" dxfId="6">
      <formula>AND(ISNUMBER(G57), G57&gt;=1.5, G57&lt;1.8)</formula>
    </cfRule>
    <cfRule type="expression" priority="21723" dxfId="7">
      <formula>AND(ISNUMBER(G57), G57&gt;=1.0, G57&lt;1.5)</formula>
    </cfRule>
    <cfRule type="expression" priority="2172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1725" dxfId="5">
      <formula>AND(ISNUMBER(H57), H57&gt;=1.8, H57&lt;2.0)</formula>
    </cfRule>
    <cfRule type="expression" priority="21726" dxfId="6">
      <formula>AND(ISNUMBER(H57), H57&gt;=1.5, H57&lt;1.8)</formula>
    </cfRule>
    <cfRule type="expression" priority="21727" dxfId="7">
      <formula>AND(ISNUMBER(H57), H57&gt;=1.0, H57&lt;1.5)</formula>
    </cfRule>
    <cfRule type="expression" priority="2172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1729" dxfId="5">
      <formula>AND(ISNUMBER(I57), I57&gt;=1.8, I57&lt;2.0)</formula>
    </cfRule>
    <cfRule type="expression" priority="21730" dxfId="6">
      <formula>AND(ISNUMBER(I57), I57&gt;=1.5, I57&lt;1.8)</formula>
    </cfRule>
    <cfRule type="expression" priority="21731" dxfId="7">
      <formula>AND(ISNUMBER(I57), I57&gt;=1.0, I57&lt;1.5)</formula>
    </cfRule>
    <cfRule type="expression" priority="2173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1733" dxfId="5">
      <formula>AND(ISNUMBER(J57), J57&gt;=1.8, J57&lt;2.0)</formula>
    </cfRule>
    <cfRule type="expression" priority="21734" dxfId="6">
      <formula>AND(ISNUMBER(J57), J57&gt;=1.5, J57&lt;1.8)</formula>
    </cfRule>
    <cfRule type="expression" priority="21735" dxfId="7">
      <formula>AND(ISNUMBER(J57), J57&gt;=1.0, J57&lt;1.5)</formula>
    </cfRule>
    <cfRule type="expression" priority="2173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1737" dxfId="5">
      <formula>AND(ISNUMBER(K57), K57&gt;=1.8, K57&lt;2.0)</formula>
    </cfRule>
    <cfRule type="expression" priority="21738" dxfId="6">
      <formula>AND(ISNUMBER(K57), K57&gt;=1.5, K57&lt;1.8)</formula>
    </cfRule>
    <cfRule type="expression" priority="21739" dxfId="7">
      <formula>AND(ISNUMBER(K57), K57&gt;=1.0, K57&lt;1.5)</formula>
    </cfRule>
    <cfRule type="expression" priority="2174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1741" dxfId="5">
      <formula>AND(ISNUMBER(L57), L57&gt;=1.8, L57&lt;2.0)</formula>
    </cfRule>
    <cfRule type="expression" priority="21742" dxfId="6">
      <formula>AND(ISNUMBER(L57), L57&gt;=1.5, L57&lt;1.8)</formula>
    </cfRule>
    <cfRule type="expression" priority="21743" dxfId="7">
      <formula>AND(ISNUMBER(L57), L57&gt;=1.0, L57&lt;1.5)</formula>
    </cfRule>
    <cfRule type="expression" priority="2174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1745" dxfId="5">
      <formula>AND(ISNUMBER(M57), M57&gt;=1.8, M57&lt;2.0)</formula>
    </cfRule>
    <cfRule type="expression" priority="21746" dxfId="6">
      <formula>AND(ISNUMBER(M57), M57&gt;=1.5, M57&lt;1.8)</formula>
    </cfRule>
    <cfRule type="expression" priority="21747" dxfId="7">
      <formula>AND(ISNUMBER(M57), M57&gt;=1.0, M57&lt;1.5)</formula>
    </cfRule>
    <cfRule type="expression" priority="2174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1749" dxfId="5">
      <formula>AND(ISNUMBER(N57), N57&gt;=1.8, N57&lt;2.0)</formula>
    </cfRule>
    <cfRule type="expression" priority="21750" dxfId="6">
      <formula>AND(ISNUMBER(N57), N57&gt;=1.5, N57&lt;1.8)</formula>
    </cfRule>
    <cfRule type="expression" priority="21751" dxfId="7">
      <formula>AND(ISNUMBER(N57), N57&gt;=1.0, N57&lt;1.5)</formula>
    </cfRule>
    <cfRule type="expression" priority="2175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1753" dxfId="5">
      <formula>AND(ISNUMBER(O57), O57&gt;=1.8, O57&lt;2.0)</formula>
    </cfRule>
    <cfRule type="expression" priority="21754" dxfId="6">
      <formula>AND(ISNUMBER(O57), O57&gt;=1.5, O57&lt;1.8)</formula>
    </cfRule>
    <cfRule type="expression" priority="21755" dxfId="7">
      <formula>AND(ISNUMBER(O57), O57&gt;=1.0, O57&lt;1.5)</formula>
    </cfRule>
    <cfRule type="expression" priority="2175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1757" dxfId="5">
      <formula>AND(ISNUMBER(P57), P57&gt;=1.8, P57&lt;2.0)</formula>
    </cfRule>
    <cfRule type="expression" priority="21758" dxfId="6">
      <formula>AND(ISNUMBER(P57), P57&gt;=1.5, P57&lt;1.8)</formula>
    </cfRule>
    <cfRule type="expression" priority="21759" dxfId="7">
      <formula>AND(ISNUMBER(P57), P57&gt;=1.0, P57&lt;1.5)</formula>
    </cfRule>
    <cfRule type="expression" priority="2176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1761" dxfId="5">
      <formula>AND(ISNUMBER(Q57), Q57&gt;=1.8, Q57&lt;2.0)</formula>
    </cfRule>
    <cfRule type="expression" priority="21762" dxfId="6">
      <formula>AND(ISNUMBER(Q57), Q57&gt;=1.5, Q57&lt;1.8)</formula>
    </cfRule>
    <cfRule type="expression" priority="21763" dxfId="7">
      <formula>AND(ISNUMBER(Q57), Q57&gt;=1.0, Q57&lt;1.5)</formula>
    </cfRule>
    <cfRule type="expression" priority="2176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1765" dxfId="5">
      <formula>AND(ISNUMBER(R57), R57&gt;=1.8, R57&lt;2.0)</formula>
    </cfRule>
    <cfRule type="expression" priority="21766" dxfId="6">
      <formula>AND(ISNUMBER(R57), R57&gt;=1.5, R57&lt;1.8)</formula>
    </cfRule>
    <cfRule type="expression" priority="21767" dxfId="7">
      <formula>AND(ISNUMBER(R57), R57&gt;=1.0, R57&lt;1.5)</formula>
    </cfRule>
    <cfRule type="expression" priority="2176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1769" dxfId="5">
      <formula>AND(ISNUMBER(S57), S57&gt;=1.8, S57&lt;2.0)</formula>
    </cfRule>
    <cfRule type="expression" priority="21770" dxfId="6">
      <formula>AND(ISNUMBER(S57), S57&gt;=1.5, S57&lt;1.8)</formula>
    </cfRule>
    <cfRule type="expression" priority="21771" dxfId="7">
      <formula>AND(ISNUMBER(S57), S57&gt;=1.0, S57&lt;1.5)</formula>
    </cfRule>
    <cfRule type="expression" priority="2177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1773" dxfId="5">
      <formula>AND(ISNUMBER(T57), T57&gt;=1.8, T57&lt;2.0)</formula>
    </cfRule>
    <cfRule type="expression" priority="21774" dxfId="6">
      <formula>AND(ISNUMBER(T57), T57&gt;=1.5, T57&lt;1.8)</formula>
    </cfRule>
    <cfRule type="expression" priority="21775" dxfId="7">
      <formula>AND(ISNUMBER(T57), T57&gt;=1.0, T57&lt;1.5)</formula>
    </cfRule>
    <cfRule type="expression" priority="2177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1777" dxfId="5">
      <formula>AND(ISNUMBER(U57), U57&gt;=1.8, U57&lt;2.0)</formula>
    </cfRule>
    <cfRule type="expression" priority="21778" dxfId="6">
      <formula>AND(ISNUMBER(U57), U57&gt;=1.5, U57&lt;1.8)</formula>
    </cfRule>
    <cfRule type="expression" priority="21779" dxfId="7">
      <formula>AND(ISNUMBER(U57), U57&gt;=1.0, U57&lt;1.5)</formula>
    </cfRule>
    <cfRule type="expression" priority="2178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1781" dxfId="5">
      <formula>AND(ISNUMBER(V57), V57&gt;=1.8, V57&lt;2.0)</formula>
    </cfRule>
    <cfRule type="expression" priority="21782" dxfId="6">
      <formula>AND(ISNUMBER(V57), V57&gt;=1.5, V57&lt;1.8)</formula>
    </cfRule>
    <cfRule type="expression" priority="21783" dxfId="7">
      <formula>AND(ISNUMBER(V57), V57&gt;=1.0, V57&lt;1.5)</formula>
    </cfRule>
    <cfRule type="expression" priority="2178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1785" dxfId="5">
      <formula>AND(ISNUMBER(W57), W57&gt;=1.8, W57&lt;2.0)</formula>
    </cfRule>
    <cfRule type="expression" priority="21786" dxfId="6">
      <formula>AND(ISNUMBER(W57), W57&gt;=1.5, W57&lt;1.8)</formula>
    </cfRule>
    <cfRule type="expression" priority="21787" dxfId="7">
      <formula>AND(ISNUMBER(W57), W57&gt;=1.0, W57&lt;1.5)</formula>
    </cfRule>
    <cfRule type="expression" priority="2178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1789" dxfId="5">
      <formula>AND(ISNUMBER(X57), X57&gt;=1.8, X57&lt;2.0)</formula>
    </cfRule>
    <cfRule type="expression" priority="21790" dxfId="6">
      <formula>AND(ISNUMBER(X57), X57&gt;=1.5, X57&lt;1.8)</formula>
    </cfRule>
    <cfRule type="expression" priority="21791" dxfId="7">
      <formula>AND(ISNUMBER(X57), X57&gt;=1.0, X57&lt;1.5)</formula>
    </cfRule>
    <cfRule type="expression" priority="2179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1793" dxfId="5">
      <formula>AND(ISNUMBER(Y57), Y57&gt;=1.8, Y57&lt;2.0)</formula>
    </cfRule>
    <cfRule type="expression" priority="21794" dxfId="6">
      <formula>AND(ISNUMBER(Y57), Y57&gt;=1.5, Y57&lt;1.8)</formula>
    </cfRule>
    <cfRule type="expression" priority="21795" dxfId="7">
      <formula>AND(ISNUMBER(Y57), Y57&gt;=1.0, Y57&lt;1.5)</formula>
    </cfRule>
    <cfRule type="expression" priority="2179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1797" dxfId="5">
      <formula>AND(ISNUMBER(Z57), Z57&gt;=1.8, Z57&lt;2.0)</formula>
    </cfRule>
    <cfRule type="expression" priority="21798" dxfId="6">
      <formula>AND(ISNUMBER(Z57), Z57&gt;=1.5, Z57&lt;1.8)</formula>
    </cfRule>
    <cfRule type="expression" priority="21799" dxfId="7">
      <formula>AND(ISNUMBER(Z57), Z57&gt;=1.0, Z57&lt;1.5)</formula>
    </cfRule>
    <cfRule type="expression" priority="2180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1801" dxfId="5">
      <formula>AND(ISNUMBER(AA57), AA57&gt;=1.8, AA57&lt;2.0)</formula>
    </cfRule>
    <cfRule type="expression" priority="21802" dxfId="6">
      <formula>AND(ISNUMBER(AA57), AA57&gt;=1.5, AA57&lt;1.8)</formula>
    </cfRule>
    <cfRule type="expression" priority="21803" dxfId="7">
      <formula>AND(ISNUMBER(AA57), AA57&gt;=1.0, AA57&lt;1.5)</formula>
    </cfRule>
    <cfRule type="expression" priority="2180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1805" dxfId="5">
      <formula>AND(ISNUMBER(AB57), AB57&gt;=1.8, AB57&lt;2.0)</formula>
    </cfRule>
    <cfRule type="expression" priority="21806" dxfId="6">
      <formula>AND(ISNUMBER(AB57), AB57&gt;=1.5, AB57&lt;1.8)</formula>
    </cfRule>
    <cfRule type="expression" priority="21807" dxfId="7">
      <formula>AND(ISNUMBER(AB57), AB57&gt;=1.0, AB57&lt;1.5)</formula>
    </cfRule>
    <cfRule type="expression" priority="2180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1809" dxfId="5">
      <formula>AND(ISNUMBER(AC57), AC57&gt;=1.8, AC57&lt;2.0)</formula>
    </cfRule>
    <cfRule type="expression" priority="21810" dxfId="6">
      <formula>AND(ISNUMBER(AC57), AC57&gt;=1.5, AC57&lt;1.8)</formula>
    </cfRule>
    <cfRule type="expression" priority="21811" dxfId="7">
      <formula>AND(ISNUMBER(AC57), AC57&gt;=1.0, AC57&lt;1.5)</formula>
    </cfRule>
    <cfRule type="expression" priority="2181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1813" dxfId="5">
      <formula>AND(ISNUMBER(B58), B58&gt;=1.8, B58&lt;2.0)</formula>
    </cfRule>
    <cfRule type="expression" priority="21814" dxfId="6">
      <formula>AND(ISNUMBER(B58), B58&gt;=1.5, B58&lt;1.8)</formula>
    </cfRule>
    <cfRule type="expression" priority="21815" dxfId="7">
      <formula>AND(ISNUMBER(B58), B58&gt;=1.0, B58&lt;1.5)</formula>
    </cfRule>
    <cfRule type="expression" priority="2181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1817" dxfId="5">
      <formula>AND(ISNUMBER(C58), C58&gt;=1.8, C58&lt;2.0)</formula>
    </cfRule>
    <cfRule type="expression" priority="21818" dxfId="6">
      <formula>AND(ISNUMBER(C58), C58&gt;=1.5, C58&lt;1.8)</formula>
    </cfRule>
    <cfRule type="expression" priority="21819" dxfId="7">
      <formula>AND(ISNUMBER(C58), C58&gt;=1.0, C58&lt;1.5)</formula>
    </cfRule>
    <cfRule type="expression" priority="2182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1821" dxfId="5">
      <formula>AND(ISNUMBER(D58), D58&gt;=1.8, D58&lt;2.0)</formula>
    </cfRule>
    <cfRule type="expression" priority="21822" dxfId="6">
      <formula>AND(ISNUMBER(D58), D58&gt;=1.5, D58&lt;1.8)</formula>
    </cfRule>
    <cfRule type="expression" priority="21823" dxfId="7">
      <formula>AND(ISNUMBER(D58), D58&gt;=1.0, D58&lt;1.5)</formula>
    </cfRule>
    <cfRule type="expression" priority="2182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1825" dxfId="5">
      <formula>AND(ISNUMBER(E58), E58&gt;=1.8, E58&lt;2.0)</formula>
    </cfRule>
    <cfRule type="expression" priority="21826" dxfId="6">
      <formula>AND(ISNUMBER(E58), E58&gt;=1.5, E58&lt;1.8)</formula>
    </cfRule>
    <cfRule type="expression" priority="21827" dxfId="7">
      <formula>AND(ISNUMBER(E58), E58&gt;=1.0, E58&lt;1.5)</formula>
    </cfRule>
    <cfRule type="expression" priority="2182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1829" dxfId="5">
      <formula>AND(ISNUMBER(F58), F58&gt;=1.8, F58&lt;2.0)</formula>
    </cfRule>
    <cfRule type="expression" priority="21830" dxfId="6">
      <formula>AND(ISNUMBER(F58), F58&gt;=1.5, F58&lt;1.8)</formula>
    </cfRule>
    <cfRule type="expression" priority="21831" dxfId="7">
      <formula>AND(ISNUMBER(F58), F58&gt;=1.0, F58&lt;1.5)</formula>
    </cfRule>
    <cfRule type="expression" priority="2183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1833" dxfId="5">
      <formula>AND(ISNUMBER(G58), G58&gt;=1.8, G58&lt;2.0)</formula>
    </cfRule>
    <cfRule type="expression" priority="21834" dxfId="6">
      <formula>AND(ISNUMBER(G58), G58&gt;=1.5, G58&lt;1.8)</formula>
    </cfRule>
    <cfRule type="expression" priority="21835" dxfId="7">
      <formula>AND(ISNUMBER(G58), G58&gt;=1.0, G58&lt;1.5)</formula>
    </cfRule>
    <cfRule type="expression" priority="2183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1837" dxfId="5">
      <formula>AND(ISNUMBER(H58), H58&gt;=1.8, H58&lt;2.0)</formula>
    </cfRule>
    <cfRule type="expression" priority="21838" dxfId="6">
      <formula>AND(ISNUMBER(H58), H58&gt;=1.5, H58&lt;1.8)</formula>
    </cfRule>
    <cfRule type="expression" priority="21839" dxfId="7">
      <formula>AND(ISNUMBER(H58), H58&gt;=1.0, H58&lt;1.5)</formula>
    </cfRule>
    <cfRule type="expression" priority="2184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1841" dxfId="5">
      <formula>AND(ISNUMBER(I58), I58&gt;=1.8, I58&lt;2.0)</formula>
    </cfRule>
    <cfRule type="expression" priority="21842" dxfId="6">
      <formula>AND(ISNUMBER(I58), I58&gt;=1.5, I58&lt;1.8)</formula>
    </cfRule>
    <cfRule type="expression" priority="21843" dxfId="7">
      <formula>AND(ISNUMBER(I58), I58&gt;=1.0, I58&lt;1.5)</formula>
    </cfRule>
    <cfRule type="expression" priority="2184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1845" dxfId="5">
      <formula>AND(ISNUMBER(J58), J58&gt;=1.8, J58&lt;2.0)</formula>
    </cfRule>
    <cfRule type="expression" priority="21846" dxfId="6">
      <formula>AND(ISNUMBER(J58), J58&gt;=1.5, J58&lt;1.8)</formula>
    </cfRule>
    <cfRule type="expression" priority="21847" dxfId="7">
      <formula>AND(ISNUMBER(J58), J58&gt;=1.0, J58&lt;1.5)</formula>
    </cfRule>
    <cfRule type="expression" priority="2184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1849" dxfId="5">
      <formula>AND(ISNUMBER(K58), K58&gt;=1.8, K58&lt;2.0)</formula>
    </cfRule>
    <cfRule type="expression" priority="21850" dxfId="6">
      <formula>AND(ISNUMBER(K58), K58&gt;=1.5, K58&lt;1.8)</formula>
    </cfRule>
    <cfRule type="expression" priority="21851" dxfId="7">
      <formula>AND(ISNUMBER(K58), K58&gt;=1.0, K58&lt;1.5)</formula>
    </cfRule>
    <cfRule type="expression" priority="2185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1853" dxfId="5">
      <formula>AND(ISNUMBER(L58), L58&gt;=1.8, L58&lt;2.0)</formula>
    </cfRule>
    <cfRule type="expression" priority="21854" dxfId="6">
      <formula>AND(ISNUMBER(L58), L58&gt;=1.5, L58&lt;1.8)</formula>
    </cfRule>
    <cfRule type="expression" priority="21855" dxfId="7">
      <formula>AND(ISNUMBER(L58), L58&gt;=1.0, L58&lt;1.5)</formula>
    </cfRule>
    <cfRule type="expression" priority="2185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1857" dxfId="5">
      <formula>AND(ISNUMBER(M58), M58&gt;=1.8, M58&lt;2.0)</formula>
    </cfRule>
    <cfRule type="expression" priority="21858" dxfId="6">
      <formula>AND(ISNUMBER(M58), M58&gt;=1.5, M58&lt;1.8)</formula>
    </cfRule>
    <cfRule type="expression" priority="21859" dxfId="7">
      <formula>AND(ISNUMBER(M58), M58&gt;=1.0, M58&lt;1.5)</formula>
    </cfRule>
    <cfRule type="expression" priority="2186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1861" dxfId="5">
      <formula>AND(ISNUMBER(N58), N58&gt;=1.8, N58&lt;2.0)</formula>
    </cfRule>
    <cfRule type="expression" priority="21862" dxfId="6">
      <formula>AND(ISNUMBER(N58), N58&gt;=1.5, N58&lt;1.8)</formula>
    </cfRule>
    <cfRule type="expression" priority="21863" dxfId="7">
      <formula>AND(ISNUMBER(N58), N58&gt;=1.0, N58&lt;1.5)</formula>
    </cfRule>
    <cfRule type="expression" priority="2186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1865" dxfId="5">
      <formula>AND(ISNUMBER(O58), O58&gt;=1.8, O58&lt;2.0)</formula>
    </cfRule>
    <cfRule type="expression" priority="21866" dxfId="6">
      <formula>AND(ISNUMBER(O58), O58&gt;=1.5, O58&lt;1.8)</formula>
    </cfRule>
    <cfRule type="expression" priority="21867" dxfId="7">
      <formula>AND(ISNUMBER(O58), O58&gt;=1.0, O58&lt;1.5)</formula>
    </cfRule>
    <cfRule type="expression" priority="2186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1869" dxfId="5">
      <formula>AND(ISNUMBER(P58), P58&gt;=1.8, P58&lt;2.0)</formula>
    </cfRule>
    <cfRule type="expression" priority="21870" dxfId="6">
      <formula>AND(ISNUMBER(P58), P58&gt;=1.5, P58&lt;1.8)</formula>
    </cfRule>
    <cfRule type="expression" priority="21871" dxfId="7">
      <formula>AND(ISNUMBER(P58), P58&gt;=1.0, P58&lt;1.5)</formula>
    </cfRule>
    <cfRule type="expression" priority="2187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1873" dxfId="5">
      <formula>AND(ISNUMBER(Q58), Q58&gt;=1.8, Q58&lt;2.0)</formula>
    </cfRule>
    <cfRule type="expression" priority="21874" dxfId="6">
      <formula>AND(ISNUMBER(Q58), Q58&gt;=1.5, Q58&lt;1.8)</formula>
    </cfRule>
    <cfRule type="expression" priority="21875" dxfId="7">
      <formula>AND(ISNUMBER(Q58), Q58&gt;=1.0, Q58&lt;1.5)</formula>
    </cfRule>
    <cfRule type="expression" priority="2187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1877" dxfId="5">
      <formula>AND(ISNUMBER(R58), R58&gt;=1.8, R58&lt;2.0)</formula>
    </cfRule>
    <cfRule type="expression" priority="21878" dxfId="6">
      <formula>AND(ISNUMBER(R58), R58&gt;=1.5, R58&lt;1.8)</formula>
    </cfRule>
    <cfRule type="expression" priority="21879" dxfId="7">
      <formula>AND(ISNUMBER(R58), R58&gt;=1.0, R58&lt;1.5)</formula>
    </cfRule>
    <cfRule type="expression" priority="2188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1881" dxfId="5">
      <formula>AND(ISNUMBER(S58), S58&gt;=1.8, S58&lt;2.0)</formula>
    </cfRule>
    <cfRule type="expression" priority="21882" dxfId="6">
      <formula>AND(ISNUMBER(S58), S58&gt;=1.5, S58&lt;1.8)</formula>
    </cfRule>
    <cfRule type="expression" priority="21883" dxfId="7">
      <formula>AND(ISNUMBER(S58), S58&gt;=1.0, S58&lt;1.5)</formula>
    </cfRule>
    <cfRule type="expression" priority="2188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1885" dxfId="5">
      <formula>AND(ISNUMBER(T58), T58&gt;=1.8, T58&lt;2.0)</formula>
    </cfRule>
    <cfRule type="expression" priority="21886" dxfId="6">
      <formula>AND(ISNUMBER(T58), T58&gt;=1.5, T58&lt;1.8)</formula>
    </cfRule>
    <cfRule type="expression" priority="21887" dxfId="7">
      <formula>AND(ISNUMBER(T58), T58&gt;=1.0, T58&lt;1.5)</formula>
    </cfRule>
    <cfRule type="expression" priority="2188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1889" dxfId="5">
      <formula>AND(ISNUMBER(U58), U58&gt;=1.8, U58&lt;2.0)</formula>
    </cfRule>
    <cfRule type="expression" priority="21890" dxfId="6">
      <formula>AND(ISNUMBER(U58), U58&gt;=1.5, U58&lt;1.8)</formula>
    </cfRule>
    <cfRule type="expression" priority="21891" dxfId="7">
      <formula>AND(ISNUMBER(U58), U58&gt;=1.0, U58&lt;1.5)</formula>
    </cfRule>
    <cfRule type="expression" priority="2189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1893" dxfId="5">
      <formula>AND(ISNUMBER(V58), V58&gt;=1.8, V58&lt;2.0)</formula>
    </cfRule>
    <cfRule type="expression" priority="21894" dxfId="6">
      <formula>AND(ISNUMBER(V58), V58&gt;=1.5, V58&lt;1.8)</formula>
    </cfRule>
    <cfRule type="expression" priority="21895" dxfId="7">
      <formula>AND(ISNUMBER(V58), V58&gt;=1.0, V58&lt;1.5)</formula>
    </cfRule>
    <cfRule type="expression" priority="2189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1897" dxfId="5">
      <formula>AND(ISNUMBER(W58), W58&gt;=1.8, W58&lt;2.0)</formula>
    </cfRule>
    <cfRule type="expression" priority="21898" dxfId="6">
      <formula>AND(ISNUMBER(W58), W58&gt;=1.5, W58&lt;1.8)</formula>
    </cfRule>
    <cfRule type="expression" priority="21899" dxfId="7">
      <formula>AND(ISNUMBER(W58), W58&gt;=1.0, W58&lt;1.5)</formula>
    </cfRule>
    <cfRule type="expression" priority="2190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1901" dxfId="5">
      <formula>AND(ISNUMBER(X58), X58&gt;=1.8, X58&lt;2.0)</formula>
    </cfRule>
    <cfRule type="expression" priority="21902" dxfId="6">
      <formula>AND(ISNUMBER(X58), X58&gt;=1.5, X58&lt;1.8)</formula>
    </cfRule>
    <cfRule type="expression" priority="21903" dxfId="7">
      <formula>AND(ISNUMBER(X58), X58&gt;=1.0, X58&lt;1.5)</formula>
    </cfRule>
    <cfRule type="expression" priority="2190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1905" dxfId="5">
      <formula>AND(ISNUMBER(Y58), Y58&gt;=1.8, Y58&lt;2.0)</formula>
    </cfRule>
    <cfRule type="expression" priority="21906" dxfId="6">
      <formula>AND(ISNUMBER(Y58), Y58&gt;=1.5, Y58&lt;1.8)</formula>
    </cfRule>
    <cfRule type="expression" priority="21907" dxfId="7">
      <formula>AND(ISNUMBER(Y58), Y58&gt;=1.0, Y58&lt;1.5)</formula>
    </cfRule>
    <cfRule type="expression" priority="2190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1909" dxfId="5">
      <formula>AND(ISNUMBER(Z58), Z58&gt;=1.8, Z58&lt;2.0)</formula>
    </cfRule>
    <cfRule type="expression" priority="21910" dxfId="6">
      <formula>AND(ISNUMBER(Z58), Z58&gt;=1.5, Z58&lt;1.8)</formula>
    </cfRule>
    <cfRule type="expression" priority="21911" dxfId="7">
      <formula>AND(ISNUMBER(Z58), Z58&gt;=1.0, Z58&lt;1.5)</formula>
    </cfRule>
    <cfRule type="expression" priority="2191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1913" dxfId="5">
      <formula>AND(ISNUMBER(AA58), AA58&gt;=1.8, AA58&lt;2.0)</formula>
    </cfRule>
    <cfRule type="expression" priority="21914" dxfId="6">
      <formula>AND(ISNUMBER(AA58), AA58&gt;=1.5, AA58&lt;1.8)</formula>
    </cfRule>
    <cfRule type="expression" priority="21915" dxfId="7">
      <formula>AND(ISNUMBER(AA58), AA58&gt;=1.0, AA58&lt;1.5)</formula>
    </cfRule>
    <cfRule type="expression" priority="2191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1917" dxfId="5">
      <formula>AND(ISNUMBER(AB58), AB58&gt;=1.8, AB58&lt;2.0)</formula>
    </cfRule>
    <cfRule type="expression" priority="21918" dxfId="6">
      <formula>AND(ISNUMBER(AB58), AB58&gt;=1.5, AB58&lt;1.8)</formula>
    </cfRule>
    <cfRule type="expression" priority="21919" dxfId="7">
      <formula>AND(ISNUMBER(AB58), AB58&gt;=1.0, AB58&lt;1.5)</formula>
    </cfRule>
    <cfRule type="expression" priority="2192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1921" dxfId="5">
      <formula>AND(ISNUMBER(AC58), AC58&gt;=1.8, AC58&lt;2.0)</formula>
    </cfRule>
    <cfRule type="expression" priority="21922" dxfId="6">
      <formula>AND(ISNUMBER(AC58), AC58&gt;=1.5, AC58&lt;1.8)</formula>
    </cfRule>
    <cfRule type="expression" priority="21923" dxfId="7">
      <formula>AND(ISNUMBER(AC58), AC58&gt;=1.0, AC58&lt;1.5)</formula>
    </cfRule>
    <cfRule type="expression" priority="2192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1925" dxfId="5">
      <formula>AND(ISNUMBER(B59), B59&gt;=1.8, B59&lt;2.0)</formula>
    </cfRule>
    <cfRule type="expression" priority="21926" dxfId="6">
      <formula>AND(ISNUMBER(B59), B59&gt;=1.5, B59&lt;1.8)</formula>
    </cfRule>
    <cfRule type="expression" priority="21927" dxfId="7">
      <formula>AND(ISNUMBER(B59), B59&gt;=1.0, B59&lt;1.5)</formula>
    </cfRule>
    <cfRule type="expression" priority="2192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1929" dxfId="5">
      <formula>AND(ISNUMBER(C59), C59&gt;=1.8, C59&lt;2.0)</formula>
    </cfRule>
    <cfRule type="expression" priority="21930" dxfId="6">
      <formula>AND(ISNUMBER(C59), C59&gt;=1.5, C59&lt;1.8)</formula>
    </cfRule>
    <cfRule type="expression" priority="21931" dxfId="7">
      <formula>AND(ISNUMBER(C59), C59&gt;=1.0, C59&lt;1.5)</formula>
    </cfRule>
    <cfRule type="expression" priority="2193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1933" dxfId="5">
      <formula>AND(ISNUMBER(D59), D59&gt;=1.8, D59&lt;2.0)</formula>
    </cfRule>
    <cfRule type="expression" priority="21934" dxfId="6">
      <formula>AND(ISNUMBER(D59), D59&gt;=1.5, D59&lt;1.8)</formula>
    </cfRule>
    <cfRule type="expression" priority="21935" dxfId="7">
      <formula>AND(ISNUMBER(D59), D59&gt;=1.0, D59&lt;1.5)</formula>
    </cfRule>
    <cfRule type="expression" priority="2193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1937" dxfId="5">
      <formula>AND(ISNUMBER(E59), E59&gt;=1.8, E59&lt;2.0)</formula>
    </cfRule>
    <cfRule type="expression" priority="21938" dxfId="6">
      <formula>AND(ISNUMBER(E59), E59&gt;=1.5, E59&lt;1.8)</formula>
    </cfRule>
    <cfRule type="expression" priority="21939" dxfId="7">
      <formula>AND(ISNUMBER(E59), E59&gt;=1.0, E59&lt;1.5)</formula>
    </cfRule>
    <cfRule type="expression" priority="2194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1941" dxfId="5">
      <formula>AND(ISNUMBER(F59), F59&gt;=1.8, F59&lt;2.0)</formula>
    </cfRule>
    <cfRule type="expression" priority="21942" dxfId="6">
      <formula>AND(ISNUMBER(F59), F59&gt;=1.5, F59&lt;1.8)</formula>
    </cfRule>
    <cfRule type="expression" priority="21943" dxfId="7">
      <formula>AND(ISNUMBER(F59), F59&gt;=1.0, F59&lt;1.5)</formula>
    </cfRule>
    <cfRule type="expression" priority="2194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1945" dxfId="5">
      <formula>AND(ISNUMBER(G59), G59&gt;=1.8, G59&lt;2.0)</formula>
    </cfRule>
    <cfRule type="expression" priority="21946" dxfId="6">
      <formula>AND(ISNUMBER(G59), G59&gt;=1.5, G59&lt;1.8)</formula>
    </cfRule>
    <cfRule type="expression" priority="21947" dxfId="7">
      <formula>AND(ISNUMBER(G59), G59&gt;=1.0, G59&lt;1.5)</formula>
    </cfRule>
    <cfRule type="expression" priority="2194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1949" dxfId="5">
      <formula>AND(ISNUMBER(H59), H59&gt;=1.8, H59&lt;2.0)</formula>
    </cfRule>
    <cfRule type="expression" priority="21950" dxfId="6">
      <formula>AND(ISNUMBER(H59), H59&gt;=1.5, H59&lt;1.8)</formula>
    </cfRule>
    <cfRule type="expression" priority="21951" dxfId="7">
      <formula>AND(ISNUMBER(H59), H59&gt;=1.0, H59&lt;1.5)</formula>
    </cfRule>
    <cfRule type="expression" priority="2195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1953" dxfId="5">
      <formula>AND(ISNUMBER(I59), I59&gt;=1.8, I59&lt;2.0)</formula>
    </cfRule>
    <cfRule type="expression" priority="21954" dxfId="6">
      <formula>AND(ISNUMBER(I59), I59&gt;=1.5, I59&lt;1.8)</formula>
    </cfRule>
    <cfRule type="expression" priority="21955" dxfId="7">
      <formula>AND(ISNUMBER(I59), I59&gt;=1.0, I59&lt;1.5)</formula>
    </cfRule>
    <cfRule type="expression" priority="2195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1957" dxfId="5">
      <formula>AND(ISNUMBER(J59), J59&gt;=1.8, J59&lt;2.0)</formula>
    </cfRule>
    <cfRule type="expression" priority="21958" dxfId="6">
      <formula>AND(ISNUMBER(J59), J59&gt;=1.5, J59&lt;1.8)</formula>
    </cfRule>
    <cfRule type="expression" priority="21959" dxfId="7">
      <formula>AND(ISNUMBER(J59), J59&gt;=1.0, J59&lt;1.5)</formula>
    </cfRule>
    <cfRule type="expression" priority="2196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1961" dxfId="5">
      <formula>AND(ISNUMBER(K59), K59&gt;=1.8, K59&lt;2.0)</formula>
    </cfRule>
    <cfRule type="expression" priority="21962" dxfId="6">
      <formula>AND(ISNUMBER(K59), K59&gt;=1.5, K59&lt;1.8)</formula>
    </cfRule>
    <cfRule type="expression" priority="21963" dxfId="7">
      <formula>AND(ISNUMBER(K59), K59&gt;=1.0, K59&lt;1.5)</formula>
    </cfRule>
    <cfRule type="expression" priority="2196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1965" dxfId="5">
      <formula>AND(ISNUMBER(L59), L59&gt;=1.8, L59&lt;2.0)</formula>
    </cfRule>
    <cfRule type="expression" priority="21966" dxfId="6">
      <formula>AND(ISNUMBER(L59), L59&gt;=1.5, L59&lt;1.8)</formula>
    </cfRule>
    <cfRule type="expression" priority="21967" dxfId="7">
      <formula>AND(ISNUMBER(L59), L59&gt;=1.0, L59&lt;1.5)</formula>
    </cfRule>
    <cfRule type="expression" priority="2196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1969" dxfId="5">
      <formula>AND(ISNUMBER(M59), M59&gt;=1.8, M59&lt;2.0)</formula>
    </cfRule>
    <cfRule type="expression" priority="21970" dxfId="6">
      <formula>AND(ISNUMBER(M59), M59&gt;=1.5, M59&lt;1.8)</formula>
    </cfRule>
    <cfRule type="expression" priority="21971" dxfId="7">
      <formula>AND(ISNUMBER(M59), M59&gt;=1.0, M59&lt;1.5)</formula>
    </cfRule>
    <cfRule type="expression" priority="2197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1973" dxfId="5">
      <formula>AND(ISNUMBER(N59), N59&gt;=1.8, N59&lt;2.0)</formula>
    </cfRule>
    <cfRule type="expression" priority="21974" dxfId="6">
      <formula>AND(ISNUMBER(N59), N59&gt;=1.5, N59&lt;1.8)</formula>
    </cfRule>
    <cfRule type="expression" priority="21975" dxfId="7">
      <formula>AND(ISNUMBER(N59), N59&gt;=1.0, N59&lt;1.5)</formula>
    </cfRule>
    <cfRule type="expression" priority="2197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1977" dxfId="5">
      <formula>AND(ISNUMBER(O59), O59&gt;=1.8, O59&lt;2.0)</formula>
    </cfRule>
    <cfRule type="expression" priority="21978" dxfId="6">
      <formula>AND(ISNUMBER(O59), O59&gt;=1.5, O59&lt;1.8)</formula>
    </cfRule>
    <cfRule type="expression" priority="21979" dxfId="7">
      <formula>AND(ISNUMBER(O59), O59&gt;=1.0, O59&lt;1.5)</formula>
    </cfRule>
    <cfRule type="expression" priority="2198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1981" dxfId="5">
      <formula>AND(ISNUMBER(P59), P59&gt;=1.8, P59&lt;2.0)</formula>
    </cfRule>
    <cfRule type="expression" priority="21982" dxfId="6">
      <formula>AND(ISNUMBER(P59), P59&gt;=1.5, P59&lt;1.8)</formula>
    </cfRule>
    <cfRule type="expression" priority="21983" dxfId="7">
      <formula>AND(ISNUMBER(P59), P59&gt;=1.0, P59&lt;1.5)</formula>
    </cfRule>
    <cfRule type="expression" priority="2198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1985" dxfId="5">
      <formula>AND(ISNUMBER(Q59), Q59&gt;=1.8, Q59&lt;2.0)</formula>
    </cfRule>
    <cfRule type="expression" priority="21986" dxfId="6">
      <formula>AND(ISNUMBER(Q59), Q59&gt;=1.5, Q59&lt;1.8)</formula>
    </cfRule>
    <cfRule type="expression" priority="21987" dxfId="7">
      <formula>AND(ISNUMBER(Q59), Q59&gt;=1.0, Q59&lt;1.5)</formula>
    </cfRule>
    <cfRule type="expression" priority="2198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1989" dxfId="5">
      <formula>AND(ISNUMBER(R59), R59&gt;=1.8, R59&lt;2.0)</formula>
    </cfRule>
    <cfRule type="expression" priority="21990" dxfId="6">
      <formula>AND(ISNUMBER(R59), R59&gt;=1.5, R59&lt;1.8)</formula>
    </cfRule>
    <cfRule type="expression" priority="21991" dxfId="7">
      <formula>AND(ISNUMBER(R59), R59&gt;=1.0, R59&lt;1.5)</formula>
    </cfRule>
    <cfRule type="expression" priority="2199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1993" dxfId="5">
      <formula>AND(ISNUMBER(S59), S59&gt;=1.8, S59&lt;2.0)</formula>
    </cfRule>
    <cfRule type="expression" priority="21994" dxfId="6">
      <formula>AND(ISNUMBER(S59), S59&gt;=1.5, S59&lt;1.8)</formula>
    </cfRule>
    <cfRule type="expression" priority="21995" dxfId="7">
      <formula>AND(ISNUMBER(S59), S59&gt;=1.0, S59&lt;1.5)</formula>
    </cfRule>
    <cfRule type="expression" priority="2199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1997" dxfId="5">
      <formula>AND(ISNUMBER(T59), T59&gt;=1.8, T59&lt;2.0)</formula>
    </cfRule>
    <cfRule type="expression" priority="21998" dxfId="6">
      <formula>AND(ISNUMBER(T59), T59&gt;=1.5, T59&lt;1.8)</formula>
    </cfRule>
    <cfRule type="expression" priority="21999" dxfId="7">
      <formula>AND(ISNUMBER(T59), T59&gt;=1.0, T59&lt;1.5)</formula>
    </cfRule>
    <cfRule type="expression" priority="2200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2001" dxfId="5">
      <formula>AND(ISNUMBER(U59), U59&gt;=1.8, U59&lt;2.0)</formula>
    </cfRule>
    <cfRule type="expression" priority="22002" dxfId="6">
      <formula>AND(ISNUMBER(U59), U59&gt;=1.5, U59&lt;1.8)</formula>
    </cfRule>
    <cfRule type="expression" priority="22003" dxfId="7">
      <formula>AND(ISNUMBER(U59), U59&gt;=1.0, U59&lt;1.5)</formula>
    </cfRule>
    <cfRule type="expression" priority="2200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2005" dxfId="5">
      <formula>AND(ISNUMBER(V59), V59&gt;=1.8, V59&lt;2.0)</formula>
    </cfRule>
    <cfRule type="expression" priority="22006" dxfId="6">
      <formula>AND(ISNUMBER(V59), V59&gt;=1.5, V59&lt;1.8)</formula>
    </cfRule>
    <cfRule type="expression" priority="22007" dxfId="7">
      <formula>AND(ISNUMBER(V59), V59&gt;=1.0, V59&lt;1.5)</formula>
    </cfRule>
    <cfRule type="expression" priority="2200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2009" dxfId="5">
      <formula>AND(ISNUMBER(W59), W59&gt;=1.8, W59&lt;2.0)</formula>
    </cfRule>
    <cfRule type="expression" priority="22010" dxfId="6">
      <formula>AND(ISNUMBER(W59), W59&gt;=1.5, W59&lt;1.8)</formula>
    </cfRule>
    <cfRule type="expression" priority="22011" dxfId="7">
      <formula>AND(ISNUMBER(W59), W59&gt;=1.0, W59&lt;1.5)</formula>
    </cfRule>
    <cfRule type="expression" priority="2201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2013" dxfId="5">
      <formula>AND(ISNUMBER(X59), X59&gt;=1.8, X59&lt;2.0)</formula>
    </cfRule>
    <cfRule type="expression" priority="22014" dxfId="6">
      <formula>AND(ISNUMBER(X59), X59&gt;=1.5, X59&lt;1.8)</formula>
    </cfRule>
    <cfRule type="expression" priority="22015" dxfId="7">
      <formula>AND(ISNUMBER(X59), X59&gt;=1.0, X59&lt;1.5)</formula>
    </cfRule>
    <cfRule type="expression" priority="2201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2017" dxfId="5">
      <formula>AND(ISNUMBER(Y59), Y59&gt;=1.8, Y59&lt;2.0)</formula>
    </cfRule>
    <cfRule type="expression" priority="22018" dxfId="6">
      <formula>AND(ISNUMBER(Y59), Y59&gt;=1.5, Y59&lt;1.8)</formula>
    </cfRule>
    <cfRule type="expression" priority="22019" dxfId="7">
      <formula>AND(ISNUMBER(Y59), Y59&gt;=1.0, Y59&lt;1.5)</formula>
    </cfRule>
    <cfRule type="expression" priority="2202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2021" dxfId="5">
      <formula>AND(ISNUMBER(Z59), Z59&gt;=1.8, Z59&lt;2.0)</formula>
    </cfRule>
    <cfRule type="expression" priority="22022" dxfId="6">
      <formula>AND(ISNUMBER(Z59), Z59&gt;=1.5, Z59&lt;1.8)</formula>
    </cfRule>
    <cfRule type="expression" priority="22023" dxfId="7">
      <formula>AND(ISNUMBER(Z59), Z59&gt;=1.0, Z59&lt;1.5)</formula>
    </cfRule>
    <cfRule type="expression" priority="2202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2025" dxfId="5">
      <formula>AND(ISNUMBER(AA59), AA59&gt;=1.8, AA59&lt;2.0)</formula>
    </cfRule>
    <cfRule type="expression" priority="22026" dxfId="6">
      <formula>AND(ISNUMBER(AA59), AA59&gt;=1.5, AA59&lt;1.8)</formula>
    </cfRule>
    <cfRule type="expression" priority="22027" dxfId="7">
      <formula>AND(ISNUMBER(AA59), AA59&gt;=1.0, AA59&lt;1.5)</formula>
    </cfRule>
    <cfRule type="expression" priority="2202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2029" dxfId="5">
      <formula>AND(ISNUMBER(AB59), AB59&gt;=1.8, AB59&lt;2.0)</formula>
    </cfRule>
    <cfRule type="expression" priority="22030" dxfId="6">
      <formula>AND(ISNUMBER(AB59), AB59&gt;=1.5, AB59&lt;1.8)</formula>
    </cfRule>
    <cfRule type="expression" priority="22031" dxfId="7">
      <formula>AND(ISNUMBER(AB59), AB59&gt;=1.0, AB59&lt;1.5)</formula>
    </cfRule>
    <cfRule type="expression" priority="2203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2033" dxfId="5">
      <formula>AND(ISNUMBER(AC59), AC59&gt;=1.8, AC59&lt;2.0)</formula>
    </cfRule>
    <cfRule type="expression" priority="22034" dxfId="6">
      <formula>AND(ISNUMBER(AC59), AC59&gt;=1.5, AC59&lt;1.8)</formula>
    </cfRule>
    <cfRule type="expression" priority="22035" dxfId="7">
      <formula>AND(ISNUMBER(AC59), AC59&gt;=1.0, AC59&lt;1.5)</formula>
    </cfRule>
    <cfRule type="expression" priority="2203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2037" dxfId="5">
      <formula>AND(ISNUMBER(B60), B60&gt;=1.8, B60&lt;2.0)</formula>
    </cfRule>
    <cfRule type="expression" priority="22038" dxfId="6">
      <formula>AND(ISNUMBER(B60), B60&gt;=1.5, B60&lt;1.8)</formula>
    </cfRule>
    <cfRule type="expression" priority="22039" dxfId="7">
      <formula>AND(ISNUMBER(B60), B60&gt;=1.0, B60&lt;1.5)</formula>
    </cfRule>
    <cfRule type="expression" priority="2204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2041" dxfId="5">
      <formula>AND(ISNUMBER(C60), C60&gt;=1.8, C60&lt;2.0)</formula>
    </cfRule>
    <cfRule type="expression" priority="22042" dxfId="6">
      <formula>AND(ISNUMBER(C60), C60&gt;=1.5, C60&lt;1.8)</formula>
    </cfRule>
    <cfRule type="expression" priority="22043" dxfId="7">
      <formula>AND(ISNUMBER(C60), C60&gt;=1.0, C60&lt;1.5)</formula>
    </cfRule>
    <cfRule type="expression" priority="2204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2045" dxfId="5">
      <formula>AND(ISNUMBER(D60), D60&gt;=1.8, D60&lt;2.0)</formula>
    </cfRule>
    <cfRule type="expression" priority="22046" dxfId="6">
      <formula>AND(ISNUMBER(D60), D60&gt;=1.5, D60&lt;1.8)</formula>
    </cfRule>
    <cfRule type="expression" priority="22047" dxfId="7">
      <formula>AND(ISNUMBER(D60), D60&gt;=1.0, D60&lt;1.5)</formula>
    </cfRule>
    <cfRule type="expression" priority="2204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2049" dxfId="5">
      <formula>AND(ISNUMBER(E60), E60&gt;=1.8, E60&lt;2.0)</formula>
    </cfRule>
    <cfRule type="expression" priority="22050" dxfId="6">
      <formula>AND(ISNUMBER(E60), E60&gt;=1.5, E60&lt;1.8)</formula>
    </cfRule>
    <cfRule type="expression" priority="22051" dxfId="7">
      <formula>AND(ISNUMBER(E60), E60&gt;=1.0, E60&lt;1.5)</formula>
    </cfRule>
    <cfRule type="expression" priority="2205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2053" dxfId="5">
      <formula>AND(ISNUMBER(F60), F60&gt;=1.8, F60&lt;2.0)</formula>
    </cfRule>
    <cfRule type="expression" priority="22054" dxfId="6">
      <formula>AND(ISNUMBER(F60), F60&gt;=1.5, F60&lt;1.8)</formula>
    </cfRule>
    <cfRule type="expression" priority="22055" dxfId="7">
      <formula>AND(ISNUMBER(F60), F60&gt;=1.0, F60&lt;1.5)</formula>
    </cfRule>
    <cfRule type="expression" priority="2205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2057" dxfId="5">
      <formula>AND(ISNUMBER(G60), G60&gt;=1.8, G60&lt;2.0)</formula>
    </cfRule>
    <cfRule type="expression" priority="22058" dxfId="6">
      <formula>AND(ISNUMBER(G60), G60&gt;=1.5, G60&lt;1.8)</formula>
    </cfRule>
    <cfRule type="expression" priority="22059" dxfId="7">
      <formula>AND(ISNUMBER(G60), G60&gt;=1.0, G60&lt;1.5)</formula>
    </cfRule>
    <cfRule type="expression" priority="2206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2061" dxfId="5">
      <formula>AND(ISNUMBER(H60), H60&gt;=1.8, H60&lt;2.0)</formula>
    </cfRule>
    <cfRule type="expression" priority="22062" dxfId="6">
      <formula>AND(ISNUMBER(H60), H60&gt;=1.5, H60&lt;1.8)</formula>
    </cfRule>
    <cfRule type="expression" priority="22063" dxfId="7">
      <formula>AND(ISNUMBER(H60), H60&gt;=1.0, H60&lt;1.5)</formula>
    </cfRule>
    <cfRule type="expression" priority="2206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2065" dxfId="5">
      <formula>AND(ISNUMBER(I60), I60&gt;=1.8, I60&lt;2.0)</formula>
    </cfRule>
    <cfRule type="expression" priority="22066" dxfId="6">
      <formula>AND(ISNUMBER(I60), I60&gt;=1.5, I60&lt;1.8)</formula>
    </cfRule>
    <cfRule type="expression" priority="22067" dxfId="7">
      <formula>AND(ISNUMBER(I60), I60&gt;=1.0, I60&lt;1.5)</formula>
    </cfRule>
    <cfRule type="expression" priority="2206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2069" dxfId="5">
      <formula>AND(ISNUMBER(J60), J60&gt;=1.8, J60&lt;2.0)</formula>
    </cfRule>
    <cfRule type="expression" priority="22070" dxfId="6">
      <formula>AND(ISNUMBER(J60), J60&gt;=1.5, J60&lt;1.8)</formula>
    </cfRule>
    <cfRule type="expression" priority="22071" dxfId="7">
      <formula>AND(ISNUMBER(J60), J60&gt;=1.0, J60&lt;1.5)</formula>
    </cfRule>
    <cfRule type="expression" priority="2207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2073" dxfId="5">
      <formula>AND(ISNUMBER(K60), K60&gt;=1.8, K60&lt;2.0)</formula>
    </cfRule>
    <cfRule type="expression" priority="22074" dxfId="6">
      <formula>AND(ISNUMBER(K60), K60&gt;=1.5, K60&lt;1.8)</formula>
    </cfRule>
    <cfRule type="expression" priority="22075" dxfId="7">
      <formula>AND(ISNUMBER(K60), K60&gt;=1.0, K60&lt;1.5)</formula>
    </cfRule>
    <cfRule type="expression" priority="2207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2077" dxfId="5">
      <formula>AND(ISNUMBER(L60), L60&gt;=1.8, L60&lt;2.0)</formula>
    </cfRule>
    <cfRule type="expression" priority="22078" dxfId="6">
      <formula>AND(ISNUMBER(L60), L60&gt;=1.5, L60&lt;1.8)</formula>
    </cfRule>
    <cfRule type="expression" priority="22079" dxfId="7">
      <formula>AND(ISNUMBER(L60), L60&gt;=1.0, L60&lt;1.5)</formula>
    </cfRule>
    <cfRule type="expression" priority="2208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2081" dxfId="5">
      <formula>AND(ISNUMBER(M60), M60&gt;=1.8, M60&lt;2.0)</formula>
    </cfRule>
    <cfRule type="expression" priority="22082" dxfId="6">
      <formula>AND(ISNUMBER(M60), M60&gt;=1.5, M60&lt;1.8)</formula>
    </cfRule>
    <cfRule type="expression" priority="22083" dxfId="7">
      <formula>AND(ISNUMBER(M60), M60&gt;=1.0, M60&lt;1.5)</formula>
    </cfRule>
    <cfRule type="expression" priority="2208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2085" dxfId="5">
      <formula>AND(ISNUMBER(N60), N60&gt;=1.8, N60&lt;2.0)</formula>
    </cfRule>
    <cfRule type="expression" priority="22086" dxfId="6">
      <formula>AND(ISNUMBER(N60), N60&gt;=1.5, N60&lt;1.8)</formula>
    </cfRule>
    <cfRule type="expression" priority="22087" dxfId="7">
      <formula>AND(ISNUMBER(N60), N60&gt;=1.0, N60&lt;1.5)</formula>
    </cfRule>
    <cfRule type="expression" priority="2208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2089" dxfId="5">
      <formula>AND(ISNUMBER(O60), O60&gt;=1.8, O60&lt;2.0)</formula>
    </cfRule>
    <cfRule type="expression" priority="22090" dxfId="6">
      <formula>AND(ISNUMBER(O60), O60&gt;=1.5, O60&lt;1.8)</formula>
    </cfRule>
    <cfRule type="expression" priority="22091" dxfId="7">
      <formula>AND(ISNUMBER(O60), O60&gt;=1.0, O60&lt;1.5)</formula>
    </cfRule>
    <cfRule type="expression" priority="2209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2093" dxfId="5">
      <formula>AND(ISNUMBER(P60), P60&gt;=1.8, P60&lt;2.0)</formula>
    </cfRule>
    <cfRule type="expression" priority="22094" dxfId="6">
      <formula>AND(ISNUMBER(P60), P60&gt;=1.5, P60&lt;1.8)</formula>
    </cfRule>
    <cfRule type="expression" priority="22095" dxfId="7">
      <formula>AND(ISNUMBER(P60), P60&gt;=1.0, P60&lt;1.5)</formula>
    </cfRule>
    <cfRule type="expression" priority="2209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2097" dxfId="5">
      <formula>AND(ISNUMBER(Q60), Q60&gt;=1.8, Q60&lt;2.0)</formula>
    </cfRule>
    <cfRule type="expression" priority="22098" dxfId="6">
      <formula>AND(ISNUMBER(Q60), Q60&gt;=1.5, Q60&lt;1.8)</formula>
    </cfRule>
    <cfRule type="expression" priority="22099" dxfId="7">
      <formula>AND(ISNUMBER(Q60), Q60&gt;=1.0, Q60&lt;1.5)</formula>
    </cfRule>
    <cfRule type="expression" priority="2210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2101" dxfId="5">
      <formula>AND(ISNUMBER(R60), R60&gt;=1.8, R60&lt;2.0)</formula>
    </cfRule>
    <cfRule type="expression" priority="22102" dxfId="6">
      <formula>AND(ISNUMBER(R60), R60&gt;=1.5, R60&lt;1.8)</formula>
    </cfRule>
    <cfRule type="expression" priority="22103" dxfId="7">
      <formula>AND(ISNUMBER(R60), R60&gt;=1.0, R60&lt;1.5)</formula>
    </cfRule>
    <cfRule type="expression" priority="2210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2105" dxfId="5">
      <formula>AND(ISNUMBER(S60), S60&gt;=1.8, S60&lt;2.0)</formula>
    </cfRule>
    <cfRule type="expression" priority="22106" dxfId="6">
      <formula>AND(ISNUMBER(S60), S60&gt;=1.5, S60&lt;1.8)</formula>
    </cfRule>
    <cfRule type="expression" priority="22107" dxfId="7">
      <formula>AND(ISNUMBER(S60), S60&gt;=1.0, S60&lt;1.5)</formula>
    </cfRule>
    <cfRule type="expression" priority="2210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2109" dxfId="5">
      <formula>AND(ISNUMBER(T60), T60&gt;=1.8, T60&lt;2.0)</formula>
    </cfRule>
    <cfRule type="expression" priority="22110" dxfId="6">
      <formula>AND(ISNUMBER(T60), T60&gt;=1.5, T60&lt;1.8)</formula>
    </cfRule>
    <cfRule type="expression" priority="22111" dxfId="7">
      <formula>AND(ISNUMBER(T60), T60&gt;=1.0, T60&lt;1.5)</formula>
    </cfRule>
    <cfRule type="expression" priority="2211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2113" dxfId="5">
      <formula>AND(ISNUMBER(U60), U60&gt;=1.8, U60&lt;2.0)</formula>
    </cfRule>
    <cfRule type="expression" priority="22114" dxfId="6">
      <formula>AND(ISNUMBER(U60), U60&gt;=1.5, U60&lt;1.8)</formula>
    </cfRule>
    <cfRule type="expression" priority="22115" dxfId="7">
      <formula>AND(ISNUMBER(U60), U60&gt;=1.0, U60&lt;1.5)</formula>
    </cfRule>
    <cfRule type="expression" priority="2211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2117" dxfId="5">
      <formula>AND(ISNUMBER(V60), V60&gt;=1.8, V60&lt;2.0)</formula>
    </cfRule>
    <cfRule type="expression" priority="22118" dxfId="6">
      <formula>AND(ISNUMBER(V60), V60&gt;=1.5, V60&lt;1.8)</formula>
    </cfRule>
    <cfRule type="expression" priority="22119" dxfId="7">
      <formula>AND(ISNUMBER(V60), V60&gt;=1.0, V60&lt;1.5)</formula>
    </cfRule>
    <cfRule type="expression" priority="2212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2121" dxfId="5">
      <formula>AND(ISNUMBER(W60), W60&gt;=1.8, W60&lt;2.0)</formula>
    </cfRule>
    <cfRule type="expression" priority="22122" dxfId="6">
      <formula>AND(ISNUMBER(W60), W60&gt;=1.5, W60&lt;1.8)</formula>
    </cfRule>
    <cfRule type="expression" priority="22123" dxfId="7">
      <formula>AND(ISNUMBER(W60), W60&gt;=1.0, W60&lt;1.5)</formula>
    </cfRule>
    <cfRule type="expression" priority="2212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2125" dxfId="5">
      <formula>AND(ISNUMBER(X60), X60&gt;=1.8, X60&lt;2.0)</formula>
    </cfRule>
    <cfRule type="expression" priority="22126" dxfId="6">
      <formula>AND(ISNUMBER(X60), X60&gt;=1.5, X60&lt;1.8)</formula>
    </cfRule>
    <cfRule type="expression" priority="22127" dxfId="7">
      <formula>AND(ISNUMBER(X60), X60&gt;=1.0, X60&lt;1.5)</formula>
    </cfRule>
    <cfRule type="expression" priority="2212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2129" dxfId="5">
      <formula>AND(ISNUMBER(Y60), Y60&gt;=1.8, Y60&lt;2.0)</formula>
    </cfRule>
    <cfRule type="expression" priority="22130" dxfId="6">
      <formula>AND(ISNUMBER(Y60), Y60&gt;=1.5, Y60&lt;1.8)</formula>
    </cfRule>
    <cfRule type="expression" priority="22131" dxfId="7">
      <formula>AND(ISNUMBER(Y60), Y60&gt;=1.0, Y60&lt;1.5)</formula>
    </cfRule>
    <cfRule type="expression" priority="2213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2133" dxfId="5">
      <formula>AND(ISNUMBER(Z60), Z60&gt;=1.8, Z60&lt;2.0)</formula>
    </cfRule>
    <cfRule type="expression" priority="22134" dxfId="6">
      <formula>AND(ISNUMBER(Z60), Z60&gt;=1.5, Z60&lt;1.8)</formula>
    </cfRule>
    <cfRule type="expression" priority="22135" dxfId="7">
      <formula>AND(ISNUMBER(Z60), Z60&gt;=1.0, Z60&lt;1.5)</formula>
    </cfRule>
    <cfRule type="expression" priority="2213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2137" dxfId="5">
      <formula>AND(ISNUMBER(AA60), AA60&gt;=1.8, AA60&lt;2.0)</formula>
    </cfRule>
    <cfRule type="expression" priority="22138" dxfId="6">
      <formula>AND(ISNUMBER(AA60), AA60&gt;=1.5, AA60&lt;1.8)</formula>
    </cfRule>
    <cfRule type="expression" priority="22139" dxfId="7">
      <formula>AND(ISNUMBER(AA60), AA60&gt;=1.0, AA60&lt;1.5)</formula>
    </cfRule>
    <cfRule type="expression" priority="2214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2141" dxfId="5">
      <formula>AND(ISNUMBER(AB60), AB60&gt;=1.8, AB60&lt;2.0)</formula>
    </cfRule>
    <cfRule type="expression" priority="22142" dxfId="6">
      <formula>AND(ISNUMBER(AB60), AB60&gt;=1.5, AB60&lt;1.8)</formula>
    </cfRule>
    <cfRule type="expression" priority="22143" dxfId="7">
      <formula>AND(ISNUMBER(AB60), AB60&gt;=1.0, AB60&lt;1.5)</formula>
    </cfRule>
    <cfRule type="expression" priority="2214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2145" dxfId="5">
      <formula>AND(ISNUMBER(AC60), AC60&gt;=1.8, AC60&lt;2.0)</formula>
    </cfRule>
    <cfRule type="expression" priority="22146" dxfId="6">
      <formula>AND(ISNUMBER(AC60), AC60&gt;=1.5, AC60&lt;1.8)</formula>
    </cfRule>
    <cfRule type="expression" priority="22147" dxfId="7">
      <formula>AND(ISNUMBER(AC60), AC60&gt;=1.0, AC60&lt;1.5)</formula>
    </cfRule>
    <cfRule type="expression" priority="2214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2149" dxfId="5">
      <formula>AND(ISNUMBER(B61), B61&gt;=1.8, B61&lt;2.0)</formula>
    </cfRule>
    <cfRule type="expression" priority="22150" dxfId="6">
      <formula>AND(ISNUMBER(B61), B61&gt;=1.5, B61&lt;1.8)</formula>
    </cfRule>
    <cfRule type="expression" priority="22151" dxfId="7">
      <formula>AND(ISNUMBER(B61), B61&gt;=1.0, B61&lt;1.5)</formula>
    </cfRule>
    <cfRule type="expression" priority="2215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2153" dxfId="5">
      <formula>AND(ISNUMBER(C61), C61&gt;=1.8, C61&lt;2.0)</formula>
    </cfRule>
    <cfRule type="expression" priority="22154" dxfId="6">
      <formula>AND(ISNUMBER(C61), C61&gt;=1.5, C61&lt;1.8)</formula>
    </cfRule>
    <cfRule type="expression" priority="22155" dxfId="7">
      <formula>AND(ISNUMBER(C61), C61&gt;=1.0, C61&lt;1.5)</formula>
    </cfRule>
    <cfRule type="expression" priority="2215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2157" dxfId="5">
      <formula>AND(ISNUMBER(D61), D61&gt;=1.8, D61&lt;2.0)</formula>
    </cfRule>
    <cfRule type="expression" priority="22158" dxfId="6">
      <formula>AND(ISNUMBER(D61), D61&gt;=1.5, D61&lt;1.8)</formula>
    </cfRule>
    <cfRule type="expression" priority="22159" dxfId="7">
      <formula>AND(ISNUMBER(D61), D61&gt;=1.0, D61&lt;1.5)</formula>
    </cfRule>
    <cfRule type="expression" priority="2216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2161" dxfId="5">
      <formula>AND(ISNUMBER(E61), E61&gt;=1.8, E61&lt;2.0)</formula>
    </cfRule>
    <cfRule type="expression" priority="22162" dxfId="6">
      <formula>AND(ISNUMBER(E61), E61&gt;=1.5, E61&lt;1.8)</formula>
    </cfRule>
    <cfRule type="expression" priority="22163" dxfId="7">
      <formula>AND(ISNUMBER(E61), E61&gt;=1.0, E61&lt;1.5)</formula>
    </cfRule>
    <cfRule type="expression" priority="2216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2165" dxfId="5">
      <formula>AND(ISNUMBER(F61), F61&gt;=1.8, F61&lt;2.0)</formula>
    </cfRule>
    <cfRule type="expression" priority="22166" dxfId="6">
      <formula>AND(ISNUMBER(F61), F61&gt;=1.5, F61&lt;1.8)</formula>
    </cfRule>
    <cfRule type="expression" priority="22167" dxfId="7">
      <formula>AND(ISNUMBER(F61), F61&gt;=1.0, F61&lt;1.5)</formula>
    </cfRule>
    <cfRule type="expression" priority="2216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2169" dxfId="5">
      <formula>AND(ISNUMBER(G61), G61&gt;=1.8, G61&lt;2.0)</formula>
    </cfRule>
    <cfRule type="expression" priority="22170" dxfId="6">
      <formula>AND(ISNUMBER(G61), G61&gt;=1.5, G61&lt;1.8)</formula>
    </cfRule>
    <cfRule type="expression" priority="22171" dxfId="7">
      <formula>AND(ISNUMBER(G61), G61&gt;=1.0, G61&lt;1.5)</formula>
    </cfRule>
    <cfRule type="expression" priority="2217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2173" dxfId="5">
      <formula>AND(ISNUMBER(H61), H61&gt;=1.8, H61&lt;2.0)</formula>
    </cfRule>
    <cfRule type="expression" priority="22174" dxfId="6">
      <formula>AND(ISNUMBER(H61), H61&gt;=1.5, H61&lt;1.8)</formula>
    </cfRule>
    <cfRule type="expression" priority="22175" dxfId="7">
      <formula>AND(ISNUMBER(H61), H61&gt;=1.0, H61&lt;1.5)</formula>
    </cfRule>
    <cfRule type="expression" priority="2217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2177" dxfId="5">
      <formula>AND(ISNUMBER(I61), I61&gt;=1.8, I61&lt;2.0)</formula>
    </cfRule>
    <cfRule type="expression" priority="22178" dxfId="6">
      <formula>AND(ISNUMBER(I61), I61&gt;=1.5, I61&lt;1.8)</formula>
    </cfRule>
    <cfRule type="expression" priority="22179" dxfId="7">
      <formula>AND(ISNUMBER(I61), I61&gt;=1.0, I61&lt;1.5)</formula>
    </cfRule>
    <cfRule type="expression" priority="2218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2181" dxfId="5">
      <formula>AND(ISNUMBER(J61), J61&gt;=1.8, J61&lt;2.0)</formula>
    </cfRule>
    <cfRule type="expression" priority="22182" dxfId="6">
      <formula>AND(ISNUMBER(J61), J61&gt;=1.5, J61&lt;1.8)</formula>
    </cfRule>
    <cfRule type="expression" priority="22183" dxfId="7">
      <formula>AND(ISNUMBER(J61), J61&gt;=1.0, J61&lt;1.5)</formula>
    </cfRule>
    <cfRule type="expression" priority="2218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2185" dxfId="5">
      <formula>AND(ISNUMBER(K61), K61&gt;=1.8, K61&lt;2.0)</formula>
    </cfRule>
    <cfRule type="expression" priority="22186" dxfId="6">
      <formula>AND(ISNUMBER(K61), K61&gt;=1.5, K61&lt;1.8)</formula>
    </cfRule>
    <cfRule type="expression" priority="22187" dxfId="7">
      <formula>AND(ISNUMBER(K61), K61&gt;=1.0, K61&lt;1.5)</formula>
    </cfRule>
    <cfRule type="expression" priority="2218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2189" dxfId="5">
      <formula>AND(ISNUMBER(L61), L61&gt;=1.8, L61&lt;2.0)</formula>
    </cfRule>
    <cfRule type="expression" priority="22190" dxfId="6">
      <formula>AND(ISNUMBER(L61), L61&gt;=1.5, L61&lt;1.8)</formula>
    </cfRule>
    <cfRule type="expression" priority="22191" dxfId="7">
      <formula>AND(ISNUMBER(L61), L61&gt;=1.0, L61&lt;1.5)</formula>
    </cfRule>
    <cfRule type="expression" priority="2219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2193" dxfId="5">
      <formula>AND(ISNUMBER(M61), M61&gt;=1.8, M61&lt;2.0)</formula>
    </cfRule>
    <cfRule type="expression" priority="22194" dxfId="6">
      <formula>AND(ISNUMBER(M61), M61&gt;=1.5, M61&lt;1.8)</formula>
    </cfRule>
    <cfRule type="expression" priority="22195" dxfId="7">
      <formula>AND(ISNUMBER(M61), M61&gt;=1.0, M61&lt;1.5)</formula>
    </cfRule>
    <cfRule type="expression" priority="2219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2197" dxfId="5">
      <formula>AND(ISNUMBER(N61), N61&gt;=1.8, N61&lt;2.0)</formula>
    </cfRule>
    <cfRule type="expression" priority="22198" dxfId="6">
      <formula>AND(ISNUMBER(N61), N61&gt;=1.5, N61&lt;1.8)</formula>
    </cfRule>
    <cfRule type="expression" priority="22199" dxfId="7">
      <formula>AND(ISNUMBER(N61), N61&gt;=1.0, N61&lt;1.5)</formula>
    </cfRule>
    <cfRule type="expression" priority="2220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2201" dxfId="5">
      <formula>AND(ISNUMBER(O61), O61&gt;=1.8, O61&lt;2.0)</formula>
    </cfRule>
    <cfRule type="expression" priority="22202" dxfId="6">
      <formula>AND(ISNUMBER(O61), O61&gt;=1.5, O61&lt;1.8)</formula>
    </cfRule>
    <cfRule type="expression" priority="22203" dxfId="7">
      <formula>AND(ISNUMBER(O61), O61&gt;=1.0, O61&lt;1.5)</formula>
    </cfRule>
    <cfRule type="expression" priority="2220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2205" dxfId="5">
      <formula>AND(ISNUMBER(P61), P61&gt;=1.8, P61&lt;2.0)</formula>
    </cfRule>
    <cfRule type="expression" priority="22206" dxfId="6">
      <formula>AND(ISNUMBER(P61), P61&gt;=1.5, P61&lt;1.8)</formula>
    </cfRule>
    <cfRule type="expression" priority="22207" dxfId="7">
      <formula>AND(ISNUMBER(P61), P61&gt;=1.0, P61&lt;1.5)</formula>
    </cfRule>
    <cfRule type="expression" priority="2220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2209" dxfId="5">
      <formula>AND(ISNUMBER(Q61), Q61&gt;=1.8, Q61&lt;2.0)</formula>
    </cfRule>
    <cfRule type="expression" priority="22210" dxfId="6">
      <formula>AND(ISNUMBER(Q61), Q61&gt;=1.5, Q61&lt;1.8)</formula>
    </cfRule>
    <cfRule type="expression" priority="22211" dxfId="7">
      <formula>AND(ISNUMBER(Q61), Q61&gt;=1.0, Q61&lt;1.5)</formula>
    </cfRule>
    <cfRule type="expression" priority="2221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2213" dxfId="5">
      <formula>AND(ISNUMBER(R61), R61&gt;=1.8, R61&lt;2.0)</formula>
    </cfRule>
    <cfRule type="expression" priority="22214" dxfId="6">
      <formula>AND(ISNUMBER(R61), R61&gt;=1.5, R61&lt;1.8)</formula>
    </cfRule>
    <cfRule type="expression" priority="22215" dxfId="7">
      <formula>AND(ISNUMBER(R61), R61&gt;=1.0, R61&lt;1.5)</formula>
    </cfRule>
    <cfRule type="expression" priority="2221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2217" dxfId="5">
      <formula>AND(ISNUMBER(S61), S61&gt;=1.8, S61&lt;2.0)</formula>
    </cfRule>
    <cfRule type="expression" priority="22218" dxfId="6">
      <formula>AND(ISNUMBER(S61), S61&gt;=1.5, S61&lt;1.8)</formula>
    </cfRule>
    <cfRule type="expression" priority="22219" dxfId="7">
      <formula>AND(ISNUMBER(S61), S61&gt;=1.0, S61&lt;1.5)</formula>
    </cfRule>
    <cfRule type="expression" priority="2222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2221" dxfId="5">
      <formula>AND(ISNUMBER(T61), T61&gt;=1.8, T61&lt;2.0)</formula>
    </cfRule>
    <cfRule type="expression" priority="22222" dxfId="6">
      <formula>AND(ISNUMBER(T61), T61&gt;=1.5, T61&lt;1.8)</formula>
    </cfRule>
    <cfRule type="expression" priority="22223" dxfId="7">
      <formula>AND(ISNUMBER(T61), T61&gt;=1.0, T61&lt;1.5)</formula>
    </cfRule>
    <cfRule type="expression" priority="2222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2225" dxfId="5">
      <formula>AND(ISNUMBER(U61), U61&gt;=1.8, U61&lt;2.0)</formula>
    </cfRule>
    <cfRule type="expression" priority="22226" dxfId="6">
      <formula>AND(ISNUMBER(U61), U61&gt;=1.5, U61&lt;1.8)</formula>
    </cfRule>
    <cfRule type="expression" priority="22227" dxfId="7">
      <formula>AND(ISNUMBER(U61), U61&gt;=1.0, U61&lt;1.5)</formula>
    </cfRule>
    <cfRule type="expression" priority="2222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2229" dxfId="5">
      <formula>AND(ISNUMBER(V61), V61&gt;=1.8, V61&lt;2.0)</formula>
    </cfRule>
    <cfRule type="expression" priority="22230" dxfId="6">
      <formula>AND(ISNUMBER(V61), V61&gt;=1.5, V61&lt;1.8)</formula>
    </cfRule>
    <cfRule type="expression" priority="22231" dxfId="7">
      <formula>AND(ISNUMBER(V61), V61&gt;=1.0, V61&lt;1.5)</formula>
    </cfRule>
    <cfRule type="expression" priority="2223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2233" dxfId="5">
      <formula>AND(ISNUMBER(W61), W61&gt;=1.8, W61&lt;2.0)</formula>
    </cfRule>
    <cfRule type="expression" priority="22234" dxfId="6">
      <formula>AND(ISNUMBER(W61), W61&gt;=1.5, W61&lt;1.8)</formula>
    </cfRule>
    <cfRule type="expression" priority="22235" dxfId="7">
      <formula>AND(ISNUMBER(W61), W61&gt;=1.0, W61&lt;1.5)</formula>
    </cfRule>
    <cfRule type="expression" priority="2223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2237" dxfId="5">
      <formula>AND(ISNUMBER(X61), X61&gt;=1.8, X61&lt;2.0)</formula>
    </cfRule>
    <cfRule type="expression" priority="22238" dxfId="6">
      <formula>AND(ISNUMBER(X61), X61&gt;=1.5, X61&lt;1.8)</formula>
    </cfRule>
    <cfRule type="expression" priority="22239" dxfId="7">
      <formula>AND(ISNUMBER(X61), X61&gt;=1.0, X61&lt;1.5)</formula>
    </cfRule>
    <cfRule type="expression" priority="2224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2241" dxfId="5">
      <formula>AND(ISNUMBER(Y61), Y61&gt;=1.8, Y61&lt;2.0)</formula>
    </cfRule>
    <cfRule type="expression" priority="22242" dxfId="6">
      <formula>AND(ISNUMBER(Y61), Y61&gt;=1.5, Y61&lt;1.8)</formula>
    </cfRule>
    <cfRule type="expression" priority="22243" dxfId="7">
      <formula>AND(ISNUMBER(Y61), Y61&gt;=1.0, Y61&lt;1.5)</formula>
    </cfRule>
    <cfRule type="expression" priority="2224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2245" dxfId="5">
      <formula>AND(ISNUMBER(Z61), Z61&gt;=1.8, Z61&lt;2.0)</formula>
    </cfRule>
    <cfRule type="expression" priority="22246" dxfId="6">
      <formula>AND(ISNUMBER(Z61), Z61&gt;=1.5, Z61&lt;1.8)</formula>
    </cfRule>
    <cfRule type="expression" priority="22247" dxfId="7">
      <formula>AND(ISNUMBER(Z61), Z61&gt;=1.0, Z61&lt;1.5)</formula>
    </cfRule>
    <cfRule type="expression" priority="2224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2249" dxfId="5">
      <formula>AND(ISNUMBER(AA61), AA61&gt;=1.8, AA61&lt;2.0)</formula>
    </cfRule>
    <cfRule type="expression" priority="22250" dxfId="6">
      <formula>AND(ISNUMBER(AA61), AA61&gt;=1.5, AA61&lt;1.8)</formula>
    </cfRule>
    <cfRule type="expression" priority="22251" dxfId="7">
      <formula>AND(ISNUMBER(AA61), AA61&gt;=1.0, AA61&lt;1.5)</formula>
    </cfRule>
    <cfRule type="expression" priority="2225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2253" dxfId="5">
      <formula>AND(ISNUMBER(AB61), AB61&gt;=1.8, AB61&lt;2.0)</formula>
    </cfRule>
    <cfRule type="expression" priority="22254" dxfId="6">
      <formula>AND(ISNUMBER(AB61), AB61&gt;=1.5, AB61&lt;1.8)</formula>
    </cfRule>
    <cfRule type="expression" priority="22255" dxfId="7">
      <formula>AND(ISNUMBER(AB61), AB61&gt;=1.0, AB61&lt;1.5)</formula>
    </cfRule>
    <cfRule type="expression" priority="2225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2257" dxfId="5">
      <formula>AND(ISNUMBER(AC61), AC61&gt;=1.8, AC61&lt;2.0)</formula>
    </cfRule>
    <cfRule type="expression" priority="22258" dxfId="6">
      <formula>AND(ISNUMBER(AC61), AC61&gt;=1.5, AC61&lt;1.8)</formula>
    </cfRule>
    <cfRule type="expression" priority="22259" dxfId="7">
      <formula>AND(ISNUMBER(AC61), AC61&gt;=1.0, AC61&lt;1.5)</formula>
    </cfRule>
    <cfRule type="expression" priority="2226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2261" dxfId="5">
      <formula>AND(ISNUMBER(B62), B62&gt;=1.8, B62&lt;2.0)</formula>
    </cfRule>
    <cfRule type="expression" priority="22262" dxfId="6">
      <formula>AND(ISNUMBER(B62), B62&gt;=1.5, B62&lt;1.8)</formula>
    </cfRule>
    <cfRule type="expression" priority="22263" dxfId="7">
      <formula>AND(ISNUMBER(B62), B62&gt;=1.0, B62&lt;1.5)</formula>
    </cfRule>
    <cfRule type="expression" priority="2226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2265" dxfId="5">
      <formula>AND(ISNUMBER(C62), C62&gt;=1.8, C62&lt;2.0)</formula>
    </cfRule>
    <cfRule type="expression" priority="22266" dxfId="6">
      <formula>AND(ISNUMBER(C62), C62&gt;=1.5, C62&lt;1.8)</formula>
    </cfRule>
    <cfRule type="expression" priority="22267" dxfId="7">
      <formula>AND(ISNUMBER(C62), C62&gt;=1.0, C62&lt;1.5)</formula>
    </cfRule>
    <cfRule type="expression" priority="2226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2269" dxfId="5">
      <formula>AND(ISNUMBER(D62), D62&gt;=1.8, D62&lt;2.0)</formula>
    </cfRule>
    <cfRule type="expression" priority="22270" dxfId="6">
      <formula>AND(ISNUMBER(D62), D62&gt;=1.5, D62&lt;1.8)</formula>
    </cfRule>
    <cfRule type="expression" priority="22271" dxfId="7">
      <formula>AND(ISNUMBER(D62), D62&gt;=1.0, D62&lt;1.5)</formula>
    </cfRule>
    <cfRule type="expression" priority="2227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2273" dxfId="5">
      <formula>AND(ISNUMBER(E62), E62&gt;=1.8, E62&lt;2.0)</formula>
    </cfRule>
    <cfRule type="expression" priority="22274" dxfId="6">
      <formula>AND(ISNUMBER(E62), E62&gt;=1.5, E62&lt;1.8)</formula>
    </cfRule>
    <cfRule type="expression" priority="22275" dxfId="7">
      <formula>AND(ISNUMBER(E62), E62&gt;=1.0, E62&lt;1.5)</formula>
    </cfRule>
    <cfRule type="expression" priority="2227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2277" dxfId="5">
      <formula>AND(ISNUMBER(F62), F62&gt;=1.8, F62&lt;2.0)</formula>
    </cfRule>
    <cfRule type="expression" priority="22278" dxfId="6">
      <formula>AND(ISNUMBER(F62), F62&gt;=1.5, F62&lt;1.8)</formula>
    </cfRule>
    <cfRule type="expression" priority="22279" dxfId="7">
      <formula>AND(ISNUMBER(F62), F62&gt;=1.0, F62&lt;1.5)</formula>
    </cfRule>
    <cfRule type="expression" priority="2228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2281" dxfId="5">
      <formula>AND(ISNUMBER(G62), G62&gt;=1.8, G62&lt;2.0)</formula>
    </cfRule>
    <cfRule type="expression" priority="22282" dxfId="6">
      <formula>AND(ISNUMBER(G62), G62&gt;=1.5, G62&lt;1.8)</formula>
    </cfRule>
    <cfRule type="expression" priority="22283" dxfId="7">
      <formula>AND(ISNUMBER(G62), G62&gt;=1.0, G62&lt;1.5)</formula>
    </cfRule>
    <cfRule type="expression" priority="2228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2285" dxfId="5">
      <formula>AND(ISNUMBER(H62), H62&gt;=1.8, H62&lt;2.0)</formula>
    </cfRule>
    <cfRule type="expression" priority="22286" dxfId="6">
      <formula>AND(ISNUMBER(H62), H62&gt;=1.5, H62&lt;1.8)</formula>
    </cfRule>
    <cfRule type="expression" priority="22287" dxfId="7">
      <formula>AND(ISNUMBER(H62), H62&gt;=1.0, H62&lt;1.5)</formula>
    </cfRule>
    <cfRule type="expression" priority="2228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2289" dxfId="5">
      <formula>AND(ISNUMBER(I62), I62&gt;=1.8, I62&lt;2.0)</formula>
    </cfRule>
    <cfRule type="expression" priority="22290" dxfId="6">
      <formula>AND(ISNUMBER(I62), I62&gt;=1.5, I62&lt;1.8)</formula>
    </cfRule>
    <cfRule type="expression" priority="22291" dxfId="7">
      <formula>AND(ISNUMBER(I62), I62&gt;=1.0, I62&lt;1.5)</formula>
    </cfRule>
    <cfRule type="expression" priority="2229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2293" dxfId="5">
      <formula>AND(ISNUMBER(J62), J62&gt;=1.8, J62&lt;2.0)</formula>
    </cfRule>
    <cfRule type="expression" priority="22294" dxfId="6">
      <formula>AND(ISNUMBER(J62), J62&gt;=1.5, J62&lt;1.8)</formula>
    </cfRule>
    <cfRule type="expression" priority="22295" dxfId="7">
      <formula>AND(ISNUMBER(J62), J62&gt;=1.0, J62&lt;1.5)</formula>
    </cfRule>
    <cfRule type="expression" priority="2229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2297" dxfId="5">
      <formula>AND(ISNUMBER(K62), K62&gt;=1.8, K62&lt;2.0)</formula>
    </cfRule>
    <cfRule type="expression" priority="22298" dxfId="6">
      <formula>AND(ISNUMBER(K62), K62&gt;=1.5, K62&lt;1.8)</formula>
    </cfRule>
    <cfRule type="expression" priority="22299" dxfId="7">
      <formula>AND(ISNUMBER(K62), K62&gt;=1.0, K62&lt;1.5)</formula>
    </cfRule>
    <cfRule type="expression" priority="2230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2301" dxfId="5">
      <formula>AND(ISNUMBER(L62), L62&gt;=1.8, L62&lt;2.0)</formula>
    </cfRule>
    <cfRule type="expression" priority="22302" dxfId="6">
      <formula>AND(ISNUMBER(L62), L62&gt;=1.5, L62&lt;1.8)</formula>
    </cfRule>
    <cfRule type="expression" priority="22303" dxfId="7">
      <formula>AND(ISNUMBER(L62), L62&gt;=1.0, L62&lt;1.5)</formula>
    </cfRule>
    <cfRule type="expression" priority="2230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2305" dxfId="5">
      <formula>AND(ISNUMBER(M62), M62&gt;=1.8, M62&lt;2.0)</formula>
    </cfRule>
    <cfRule type="expression" priority="22306" dxfId="6">
      <formula>AND(ISNUMBER(M62), M62&gt;=1.5, M62&lt;1.8)</formula>
    </cfRule>
    <cfRule type="expression" priority="22307" dxfId="7">
      <formula>AND(ISNUMBER(M62), M62&gt;=1.0, M62&lt;1.5)</formula>
    </cfRule>
    <cfRule type="expression" priority="2230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2309" dxfId="5">
      <formula>AND(ISNUMBER(N62), N62&gt;=1.8, N62&lt;2.0)</formula>
    </cfRule>
    <cfRule type="expression" priority="22310" dxfId="6">
      <formula>AND(ISNUMBER(N62), N62&gt;=1.5, N62&lt;1.8)</formula>
    </cfRule>
    <cfRule type="expression" priority="22311" dxfId="7">
      <formula>AND(ISNUMBER(N62), N62&gt;=1.0, N62&lt;1.5)</formula>
    </cfRule>
    <cfRule type="expression" priority="2231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2313" dxfId="5">
      <formula>AND(ISNUMBER(O62), O62&gt;=1.8, O62&lt;2.0)</formula>
    </cfRule>
    <cfRule type="expression" priority="22314" dxfId="6">
      <formula>AND(ISNUMBER(O62), O62&gt;=1.5, O62&lt;1.8)</formula>
    </cfRule>
    <cfRule type="expression" priority="22315" dxfId="7">
      <formula>AND(ISNUMBER(O62), O62&gt;=1.0, O62&lt;1.5)</formula>
    </cfRule>
    <cfRule type="expression" priority="2231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2317" dxfId="5">
      <formula>AND(ISNUMBER(P62), P62&gt;=1.8, P62&lt;2.0)</formula>
    </cfRule>
    <cfRule type="expression" priority="22318" dxfId="6">
      <formula>AND(ISNUMBER(P62), P62&gt;=1.5, P62&lt;1.8)</formula>
    </cfRule>
    <cfRule type="expression" priority="22319" dxfId="7">
      <formula>AND(ISNUMBER(P62), P62&gt;=1.0, P62&lt;1.5)</formula>
    </cfRule>
    <cfRule type="expression" priority="2232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2321" dxfId="5">
      <formula>AND(ISNUMBER(Q62), Q62&gt;=1.8, Q62&lt;2.0)</formula>
    </cfRule>
    <cfRule type="expression" priority="22322" dxfId="6">
      <formula>AND(ISNUMBER(Q62), Q62&gt;=1.5, Q62&lt;1.8)</formula>
    </cfRule>
    <cfRule type="expression" priority="22323" dxfId="7">
      <formula>AND(ISNUMBER(Q62), Q62&gt;=1.0, Q62&lt;1.5)</formula>
    </cfRule>
    <cfRule type="expression" priority="2232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2325" dxfId="5">
      <formula>AND(ISNUMBER(R62), R62&gt;=1.8, R62&lt;2.0)</formula>
    </cfRule>
    <cfRule type="expression" priority="22326" dxfId="6">
      <formula>AND(ISNUMBER(R62), R62&gt;=1.5, R62&lt;1.8)</formula>
    </cfRule>
    <cfRule type="expression" priority="22327" dxfId="7">
      <formula>AND(ISNUMBER(R62), R62&gt;=1.0, R62&lt;1.5)</formula>
    </cfRule>
    <cfRule type="expression" priority="2232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2329" dxfId="5">
      <formula>AND(ISNUMBER(S62), S62&gt;=1.8, S62&lt;2.0)</formula>
    </cfRule>
    <cfRule type="expression" priority="22330" dxfId="6">
      <formula>AND(ISNUMBER(S62), S62&gt;=1.5, S62&lt;1.8)</formula>
    </cfRule>
    <cfRule type="expression" priority="22331" dxfId="7">
      <formula>AND(ISNUMBER(S62), S62&gt;=1.0, S62&lt;1.5)</formula>
    </cfRule>
    <cfRule type="expression" priority="2233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2333" dxfId="5">
      <formula>AND(ISNUMBER(T62), T62&gt;=1.8, T62&lt;2.0)</formula>
    </cfRule>
    <cfRule type="expression" priority="22334" dxfId="6">
      <formula>AND(ISNUMBER(T62), T62&gt;=1.5, T62&lt;1.8)</formula>
    </cfRule>
    <cfRule type="expression" priority="22335" dxfId="7">
      <formula>AND(ISNUMBER(T62), T62&gt;=1.0, T62&lt;1.5)</formula>
    </cfRule>
    <cfRule type="expression" priority="2233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2337" dxfId="5">
      <formula>AND(ISNUMBER(U62), U62&gt;=1.8, U62&lt;2.0)</formula>
    </cfRule>
    <cfRule type="expression" priority="22338" dxfId="6">
      <formula>AND(ISNUMBER(U62), U62&gt;=1.5, U62&lt;1.8)</formula>
    </cfRule>
    <cfRule type="expression" priority="22339" dxfId="7">
      <formula>AND(ISNUMBER(U62), U62&gt;=1.0, U62&lt;1.5)</formula>
    </cfRule>
    <cfRule type="expression" priority="2234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2341" dxfId="5">
      <formula>AND(ISNUMBER(V62), V62&gt;=1.8, V62&lt;2.0)</formula>
    </cfRule>
    <cfRule type="expression" priority="22342" dxfId="6">
      <formula>AND(ISNUMBER(V62), V62&gt;=1.5, V62&lt;1.8)</formula>
    </cfRule>
    <cfRule type="expression" priority="22343" dxfId="7">
      <formula>AND(ISNUMBER(V62), V62&gt;=1.0, V62&lt;1.5)</formula>
    </cfRule>
    <cfRule type="expression" priority="2234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2345" dxfId="5">
      <formula>AND(ISNUMBER(W62), W62&gt;=1.8, W62&lt;2.0)</formula>
    </cfRule>
    <cfRule type="expression" priority="22346" dxfId="6">
      <formula>AND(ISNUMBER(W62), W62&gt;=1.5, W62&lt;1.8)</formula>
    </cfRule>
    <cfRule type="expression" priority="22347" dxfId="7">
      <formula>AND(ISNUMBER(W62), W62&gt;=1.0, W62&lt;1.5)</formula>
    </cfRule>
    <cfRule type="expression" priority="2234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2349" dxfId="5">
      <formula>AND(ISNUMBER(X62), X62&gt;=1.8, X62&lt;2.0)</formula>
    </cfRule>
    <cfRule type="expression" priority="22350" dxfId="6">
      <formula>AND(ISNUMBER(X62), X62&gt;=1.5, X62&lt;1.8)</formula>
    </cfRule>
    <cfRule type="expression" priority="22351" dxfId="7">
      <formula>AND(ISNUMBER(X62), X62&gt;=1.0, X62&lt;1.5)</formula>
    </cfRule>
    <cfRule type="expression" priority="2235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2353" dxfId="5">
      <formula>AND(ISNUMBER(Y62), Y62&gt;=1.8, Y62&lt;2.0)</formula>
    </cfRule>
    <cfRule type="expression" priority="22354" dxfId="6">
      <formula>AND(ISNUMBER(Y62), Y62&gt;=1.5, Y62&lt;1.8)</formula>
    </cfRule>
    <cfRule type="expression" priority="22355" dxfId="7">
      <formula>AND(ISNUMBER(Y62), Y62&gt;=1.0, Y62&lt;1.5)</formula>
    </cfRule>
    <cfRule type="expression" priority="2235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2357" dxfId="5">
      <formula>AND(ISNUMBER(Z62), Z62&gt;=1.8, Z62&lt;2.0)</formula>
    </cfRule>
    <cfRule type="expression" priority="22358" dxfId="6">
      <formula>AND(ISNUMBER(Z62), Z62&gt;=1.5, Z62&lt;1.8)</formula>
    </cfRule>
    <cfRule type="expression" priority="22359" dxfId="7">
      <formula>AND(ISNUMBER(Z62), Z62&gt;=1.0, Z62&lt;1.5)</formula>
    </cfRule>
    <cfRule type="expression" priority="2236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2361" dxfId="5">
      <formula>AND(ISNUMBER(AA62), AA62&gt;=1.8, AA62&lt;2.0)</formula>
    </cfRule>
    <cfRule type="expression" priority="22362" dxfId="6">
      <formula>AND(ISNUMBER(AA62), AA62&gt;=1.5, AA62&lt;1.8)</formula>
    </cfRule>
    <cfRule type="expression" priority="22363" dxfId="7">
      <formula>AND(ISNUMBER(AA62), AA62&gt;=1.0, AA62&lt;1.5)</formula>
    </cfRule>
    <cfRule type="expression" priority="2236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2365" dxfId="5">
      <formula>AND(ISNUMBER(AB62), AB62&gt;=1.8, AB62&lt;2.0)</formula>
    </cfRule>
    <cfRule type="expression" priority="22366" dxfId="6">
      <formula>AND(ISNUMBER(AB62), AB62&gt;=1.5, AB62&lt;1.8)</formula>
    </cfRule>
    <cfRule type="expression" priority="22367" dxfId="7">
      <formula>AND(ISNUMBER(AB62), AB62&gt;=1.0, AB62&lt;1.5)</formula>
    </cfRule>
    <cfRule type="expression" priority="2236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2369" dxfId="5">
      <formula>AND(ISNUMBER(AC62), AC62&gt;=1.8, AC62&lt;2.0)</formula>
    </cfRule>
    <cfRule type="expression" priority="22370" dxfId="6">
      <formula>AND(ISNUMBER(AC62), AC62&gt;=1.5, AC62&lt;1.8)</formula>
    </cfRule>
    <cfRule type="expression" priority="22371" dxfId="7">
      <formula>AND(ISNUMBER(AC62), AC62&gt;=1.0, AC62&lt;1.5)</formula>
    </cfRule>
    <cfRule type="expression" priority="2237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2373" dxfId="5">
      <formula>AND(ISNUMBER(B63), B63&gt;=1.8, B63&lt;2.0)</formula>
    </cfRule>
    <cfRule type="expression" priority="22374" dxfId="6">
      <formula>AND(ISNUMBER(B63), B63&gt;=1.5, B63&lt;1.8)</formula>
    </cfRule>
    <cfRule type="expression" priority="22375" dxfId="7">
      <formula>AND(ISNUMBER(B63), B63&gt;=1.0, B63&lt;1.5)</formula>
    </cfRule>
    <cfRule type="expression" priority="2237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2377" dxfId="5">
      <formula>AND(ISNUMBER(C63), C63&gt;=1.8, C63&lt;2.0)</formula>
    </cfRule>
    <cfRule type="expression" priority="22378" dxfId="6">
      <formula>AND(ISNUMBER(C63), C63&gt;=1.5, C63&lt;1.8)</formula>
    </cfRule>
    <cfRule type="expression" priority="22379" dxfId="7">
      <formula>AND(ISNUMBER(C63), C63&gt;=1.0, C63&lt;1.5)</formula>
    </cfRule>
    <cfRule type="expression" priority="2238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2381" dxfId="5">
      <formula>AND(ISNUMBER(D63), D63&gt;=1.8, D63&lt;2.0)</formula>
    </cfRule>
    <cfRule type="expression" priority="22382" dxfId="6">
      <formula>AND(ISNUMBER(D63), D63&gt;=1.5, D63&lt;1.8)</formula>
    </cfRule>
    <cfRule type="expression" priority="22383" dxfId="7">
      <formula>AND(ISNUMBER(D63), D63&gt;=1.0, D63&lt;1.5)</formula>
    </cfRule>
    <cfRule type="expression" priority="2238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2385" dxfId="5">
      <formula>AND(ISNUMBER(E63), E63&gt;=1.8, E63&lt;2.0)</formula>
    </cfRule>
    <cfRule type="expression" priority="22386" dxfId="6">
      <formula>AND(ISNUMBER(E63), E63&gt;=1.5, E63&lt;1.8)</formula>
    </cfRule>
    <cfRule type="expression" priority="22387" dxfId="7">
      <formula>AND(ISNUMBER(E63), E63&gt;=1.0, E63&lt;1.5)</formula>
    </cfRule>
    <cfRule type="expression" priority="2238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2389" dxfId="5">
      <formula>AND(ISNUMBER(F63), F63&gt;=1.8, F63&lt;2.0)</formula>
    </cfRule>
    <cfRule type="expression" priority="22390" dxfId="6">
      <formula>AND(ISNUMBER(F63), F63&gt;=1.5, F63&lt;1.8)</formula>
    </cfRule>
    <cfRule type="expression" priority="22391" dxfId="7">
      <formula>AND(ISNUMBER(F63), F63&gt;=1.0, F63&lt;1.5)</formula>
    </cfRule>
    <cfRule type="expression" priority="2239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2393" dxfId="5">
      <formula>AND(ISNUMBER(G63), G63&gt;=1.8, G63&lt;2.0)</formula>
    </cfRule>
    <cfRule type="expression" priority="22394" dxfId="6">
      <formula>AND(ISNUMBER(G63), G63&gt;=1.5, G63&lt;1.8)</formula>
    </cfRule>
    <cfRule type="expression" priority="22395" dxfId="7">
      <formula>AND(ISNUMBER(G63), G63&gt;=1.0, G63&lt;1.5)</formula>
    </cfRule>
    <cfRule type="expression" priority="2239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2397" dxfId="5">
      <formula>AND(ISNUMBER(H63), H63&gt;=1.8, H63&lt;2.0)</formula>
    </cfRule>
    <cfRule type="expression" priority="22398" dxfId="6">
      <formula>AND(ISNUMBER(H63), H63&gt;=1.5, H63&lt;1.8)</formula>
    </cfRule>
    <cfRule type="expression" priority="22399" dxfId="7">
      <formula>AND(ISNUMBER(H63), H63&gt;=1.0, H63&lt;1.5)</formula>
    </cfRule>
    <cfRule type="expression" priority="2240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2401" dxfId="5">
      <formula>AND(ISNUMBER(I63), I63&gt;=1.8, I63&lt;2.0)</formula>
    </cfRule>
    <cfRule type="expression" priority="22402" dxfId="6">
      <formula>AND(ISNUMBER(I63), I63&gt;=1.5, I63&lt;1.8)</formula>
    </cfRule>
    <cfRule type="expression" priority="22403" dxfId="7">
      <formula>AND(ISNUMBER(I63), I63&gt;=1.0, I63&lt;1.5)</formula>
    </cfRule>
    <cfRule type="expression" priority="2240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2405" dxfId="5">
      <formula>AND(ISNUMBER(J63), J63&gt;=1.8, J63&lt;2.0)</formula>
    </cfRule>
    <cfRule type="expression" priority="22406" dxfId="6">
      <formula>AND(ISNUMBER(J63), J63&gt;=1.5, J63&lt;1.8)</formula>
    </cfRule>
    <cfRule type="expression" priority="22407" dxfId="7">
      <formula>AND(ISNUMBER(J63), J63&gt;=1.0, J63&lt;1.5)</formula>
    </cfRule>
    <cfRule type="expression" priority="2240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2409" dxfId="5">
      <formula>AND(ISNUMBER(K63), K63&gt;=1.8, K63&lt;2.0)</formula>
    </cfRule>
    <cfRule type="expression" priority="22410" dxfId="6">
      <formula>AND(ISNUMBER(K63), K63&gt;=1.5, K63&lt;1.8)</formula>
    </cfRule>
    <cfRule type="expression" priority="22411" dxfId="7">
      <formula>AND(ISNUMBER(K63), K63&gt;=1.0, K63&lt;1.5)</formula>
    </cfRule>
    <cfRule type="expression" priority="2241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2413" dxfId="5">
      <formula>AND(ISNUMBER(L63), L63&gt;=1.8, L63&lt;2.0)</formula>
    </cfRule>
    <cfRule type="expression" priority="22414" dxfId="6">
      <formula>AND(ISNUMBER(L63), L63&gt;=1.5, L63&lt;1.8)</formula>
    </cfRule>
    <cfRule type="expression" priority="22415" dxfId="7">
      <formula>AND(ISNUMBER(L63), L63&gt;=1.0, L63&lt;1.5)</formula>
    </cfRule>
    <cfRule type="expression" priority="2241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2417" dxfId="5">
      <formula>AND(ISNUMBER(M63), M63&gt;=1.8, M63&lt;2.0)</formula>
    </cfRule>
    <cfRule type="expression" priority="22418" dxfId="6">
      <formula>AND(ISNUMBER(M63), M63&gt;=1.5, M63&lt;1.8)</formula>
    </cfRule>
    <cfRule type="expression" priority="22419" dxfId="7">
      <formula>AND(ISNUMBER(M63), M63&gt;=1.0, M63&lt;1.5)</formula>
    </cfRule>
    <cfRule type="expression" priority="2242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2421" dxfId="5">
      <formula>AND(ISNUMBER(N63), N63&gt;=1.8, N63&lt;2.0)</formula>
    </cfRule>
    <cfRule type="expression" priority="22422" dxfId="6">
      <formula>AND(ISNUMBER(N63), N63&gt;=1.5, N63&lt;1.8)</formula>
    </cfRule>
    <cfRule type="expression" priority="22423" dxfId="7">
      <formula>AND(ISNUMBER(N63), N63&gt;=1.0, N63&lt;1.5)</formula>
    </cfRule>
    <cfRule type="expression" priority="2242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2425" dxfId="5">
      <formula>AND(ISNUMBER(O63), O63&gt;=1.8, O63&lt;2.0)</formula>
    </cfRule>
    <cfRule type="expression" priority="22426" dxfId="6">
      <formula>AND(ISNUMBER(O63), O63&gt;=1.5, O63&lt;1.8)</formula>
    </cfRule>
    <cfRule type="expression" priority="22427" dxfId="7">
      <formula>AND(ISNUMBER(O63), O63&gt;=1.0, O63&lt;1.5)</formula>
    </cfRule>
    <cfRule type="expression" priority="2242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2429" dxfId="5">
      <formula>AND(ISNUMBER(P63), P63&gt;=1.8, P63&lt;2.0)</formula>
    </cfRule>
    <cfRule type="expression" priority="22430" dxfId="6">
      <formula>AND(ISNUMBER(P63), P63&gt;=1.5, P63&lt;1.8)</formula>
    </cfRule>
    <cfRule type="expression" priority="22431" dxfId="7">
      <formula>AND(ISNUMBER(P63), P63&gt;=1.0, P63&lt;1.5)</formula>
    </cfRule>
    <cfRule type="expression" priority="2243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2433" dxfId="5">
      <formula>AND(ISNUMBER(Q63), Q63&gt;=1.8, Q63&lt;2.0)</formula>
    </cfRule>
    <cfRule type="expression" priority="22434" dxfId="6">
      <formula>AND(ISNUMBER(Q63), Q63&gt;=1.5, Q63&lt;1.8)</formula>
    </cfRule>
    <cfRule type="expression" priority="22435" dxfId="7">
      <formula>AND(ISNUMBER(Q63), Q63&gt;=1.0, Q63&lt;1.5)</formula>
    </cfRule>
    <cfRule type="expression" priority="2243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2437" dxfId="5">
      <formula>AND(ISNUMBER(R63), R63&gt;=1.8, R63&lt;2.0)</formula>
    </cfRule>
    <cfRule type="expression" priority="22438" dxfId="6">
      <formula>AND(ISNUMBER(R63), R63&gt;=1.5, R63&lt;1.8)</formula>
    </cfRule>
    <cfRule type="expression" priority="22439" dxfId="7">
      <formula>AND(ISNUMBER(R63), R63&gt;=1.0, R63&lt;1.5)</formula>
    </cfRule>
    <cfRule type="expression" priority="2244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2441" dxfId="5">
      <formula>AND(ISNUMBER(S63), S63&gt;=1.8, S63&lt;2.0)</formula>
    </cfRule>
    <cfRule type="expression" priority="22442" dxfId="6">
      <formula>AND(ISNUMBER(S63), S63&gt;=1.5, S63&lt;1.8)</formula>
    </cfRule>
    <cfRule type="expression" priority="22443" dxfId="7">
      <formula>AND(ISNUMBER(S63), S63&gt;=1.0, S63&lt;1.5)</formula>
    </cfRule>
    <cfRule type="expression" priority="2244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2445" dxfId="5">
      <formula>AND(ISNUMBER(T63), T63&gt;=1.8, T63&lt;2.0)</formula>
    </cfRule>
    <cfRule type="expression" priority="22446" dxfId="6">
      <formula>AND(ISNUMBER(T63), T63&gt;=1.5, T63&lt;1.8)</formula>
    </cfRule>
    <cfRule type="expression" priority="22447" dxfId="7">
      <formula>AND(ISNUMBER(T63), T63&gt;=1.0, T63&lt;1.5)</formula>
    </cfRule>
    <cfRule type="expression" priority="2244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2449" dxfId="5">
      <formula>AND(ISNUMBER(U63), U63&gt;=1.8, U63&lt;2.0)</formula>
    </cfRule>
    <cfRule type="expression" priority="22450" dxfId="6">
      <formula>AND(ISNUMBER(U63), U63&gt;=1.5, U63&lt;1.8)</formula>
    </cfRule>
    <cfRule type="expression" priority="22451" dxfId="7">
      <formula>AND(ISNUMBER(U63), U63&gt;=1.0, U63&lt;1.5)</formula>
    </cfRule>
    <cfRule type="expression" priority="2245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2453" dxfId="5">
      <formula>AND(ISNUMBER(V63), V63&gt;=1.8, V63&lt;2.0)</formula>
    </cfRule>
    <cfRule type="expression" priority="22454" dxfId="6">
      <formula>AND(ISNUMBER(V63), V63&gt;=1.5, V63&lt;1.8)</formula>
    </cfRule>
    <cfRule type="expression" priority="22455" dxfId="7">
      <formula>AND(ISNUMBER(V63), V63&gt;=1.0, V63&lt;1.5)</formula>
    </cfRule>
    <cfRule type="expression" priority="2245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2457" dxfId="5">
      <formula>AND(ISNUMBER(W63), W63&gt;=1.8, W63&lt;2.0)</formula>
    </cfRule>
    <cfRule type="expression" priority="22458" dxfId="6">
      <formula>AND(ISNUMBER(W63), W63&gt;=1.5, W63&lt;1.8)</formula>
    </cfRule>
    <cfRule type="expression" priority="22459" dxfId="7">
      <formula>AND(ISNUMBER(W63), W63&gt;=1.0, W63&lt;1.5)</formula>
    </cfRule>
    <cfRule type="expression" priority="2246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2461" dxfId="5">
      <formula>AND(ISNUMBER(X63), X63&gt;=1.8, X63&lt;2.0)</formula>
    </cfRule>
    <cfRule type="expression" priority="22462" dxfId="6">
      <formula>AND(ISNUMBER(X63), X63&gt;=1.5, X63&lt;1.8)</formula>
    </cfRule>
    <cfRule type="expression" priority="22463" dxfId="7">
      <formula>AND(ISNUMBER(X63), X63&gt;=1.0, X63&lt;1.5)</formula>
    </cfRule>
    <cfRule type="expression" priority="2246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2465" dxfId="5">
      <formula>AND(ISNUMBER(Y63), Y63&gt;=1.8, Y63&lt;2.0)</formula>
    </cfRule>
    <cfRule type="expression" priority="22466" dxfId="6">
      <formula>AND(ISNUMBER(Y63), Y63&gt;=1.5, Y63&lt;1.8)</formula>
    </cfRule>
    <cfRule type="expression" priority="22467" dxfId="7">
      <formula>AND(ISNUMBER(Y63), Y63&gt;=1.0, Y63&lt;1.5)</formula>
    </cfRule>
    <cfRule type="expression" priority="2246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2469" dxfId="5">
      <formula>AND(ISNUMBER(Z63), Z63&gt;=1.8, Z63&lt;2.0)</formula>
    </cfRule>
    <cfRule type="expression" priority="22470" dxfId="6">
      <formula>AND(ISNUMBER(Z63), Z63&gt;=1.5, Z63&lt;1.8)</formula>
    </cfRule>
    <cfRule type="expression" priority="22471" dxfId="7">
      <formula>AND(ISNUMBER(Z63), Z63&gt;=1.0, Z63&lt;1.5)</formula>
    </cfRule>
    <cfRule type="expression" priority="2247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2473" dxfId="5">
      <formula>AND(ISNUMBER(AA63), AA63&gt;=1.8, AA63&lt;2.0)</formula>
    </cfRule>
    <cfRule type="expression" priority="22474" dxfId="6">
      <formula>AND(ISNUMBER(AA63), AA63&gt;=1.5, AA63&lt;1.8)</formula>
    </cfRule>
    <cfRule type="expression" priority="22475" dxfId="7">
      <formula>AND(ISNUMBER(AA63), AA63&gt;=1.0, AA63&lt;1.5)</formula>
    </cfRule>
    <cfRule type="expression" priority="2247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2477" dxfId="5">
      <formula>AND(ISNUMBER(AB63), AB63&gt;=1.8, AB63&lt;2.0)</formula>
    </cfRule>
    <cfRule type="expression" priority="22478" dxfId="6">
      <formula>AND(ISNUMBER(AB63), AB63&gt;=1.5, AB63&lt;1.8)</formula>
    </cfRule>
    <cfRule type="expression" priority="22479" dxfId="7">
      <formula>AND(ISNUMBER(AB63), AB63&gt;=1.0, AB63&lt;1.5)</formula>
    </cfRule>
    <cfRule type="expression" priority="2248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2481" dxfId="5">
      <formula>AND(ISNUMBER(AC63), AC63&gt;=1.8, AC63&lt;2.0)</formula>
    </cfRule>
    <cfRule type="expression" priority="22482" dxfId="6">
      <formula>AND(ISNUMBER(AC63), AC63&gt;=1.5, AC63&lt;1.8)</formula>
    </cfRule>
    <cfRule type="expression" priority="22483" dxfId="7">
      <formula>AND(ISNUMBER(AC63), AC63&gt;=1.0, AC63&lt;1.5)</formula>
    </cfRule>
    <cfRule type="expression" priority="2248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2485" dxfId="5">
      <formula>AND(ISNUMBER(B64), B64&gt;=1.8, B64&lt;2.0)</formula>
    </cfRule>
    <cfRule type="expression" priority="22486" dxfId="6">
      <formula>AND(ISNUMBER(B64), B64&gt;=1.5, B64&lt;1.8)</formula>
    </cfRule>
    <cfRule type="expression" priority="22487" dxfId="7">
      <formula>AND(ISNUMBER(B64), B64&gt;=1.0, B64&lt;1.5)</formula>
    </cfRule>
    <cfRule type="expression" priority="2248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2489" dxfId="5">
      <formula>AND(ISNUMBER(C64), C64&gt;=1.8, C64&lt;2.0)</formula>
    </cfRule>
    <cfRule type="expression" priority="22490" dxfId="6">
      <formula>AND(ISNUMBER(C64), C64&gt;=1.5, C64&lt;1.8)</formula>
    </cfRule>
    <cfRule type="expression" priority="22491" dxfId="7">
      <formula>AND(ISNUMBER(C64), C64&gt;=1.0, C64&lt;1.5)</formula>
    </cfRule>
    <cfRule type="expression" priority="2249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2493" dxfId="5">
      <formula>AND(ISNUMBER(D64), D64&gt;=1.8, D64&lt;2.0)</formula>
    </cfRule>
    <cfRule type="expression" priority="22494" dxfId="6">
      <formula>AND(ISNUMBER(D64), D64&gt;=1.5, D64&lt;1.8)</formula>
    </cfRule>
    <cfRule type="expression" priority="22495" dxfId="7">
      <formula>AND(ISNUMBER(D64), D64&gt;=1.0, D64&lt;1.5)</formula>
    </cfRule>
    <cfRule type="expression" priority="2249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2497" dxfId="5">
      <formula>AND(ISNUMBER(E64), E64&gt;=1.8, E64&lt;2.0)</formula>
    </cfRule>
    <cfRule type="expression" priority="22498" dxfId="6">
      <formula>AND(ISNUMBER(E64), E64&gt;=1.5, E64&lt;1.8)</formula>
    </cfRule>
    <cfRule type="expression" priority="22499" dxfId="7">
      <formula>AND(ISNUMBER(E64), E64&gt;=1.0, E64&lt;1.5)</formula>
    </cfRule>
    <cfRule type="expression" priority="2250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2501" dxfId="5">
      <formula>AND(ISNUMBER(F64), F64&gt;=1.8, F64&lt;2.0)</formula>
    </cfRule>
    <cfRule type="expression" priority="22502" dxfId="6">
      <formula>AND(ISNUMBER(F64), F64&gt;=1.5, F64&lt;1.8)</formula>
    </cfRule>
    <cfRule type="expression" priority="22503" dxfId="7">
      <formula>AND(ISNUMBER(F64), F64&gt;=1.0, F64&lt;1.5)</formula>
    </cfRule>
    <cfRule type="expression" priority="2250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2505" dxfId="5">
      <formula>AND(ISNUMBER(G64), G64&gt;=1.8, G64&lt;2.0)</formula>
    </cfRule>
    <cfRule type="expression" priority="22506" dxfId="6">
      <formula>AND(ISNUMBER(G64), G64&gt;=1.5, G64&lt;1.8)</formula>
    </cfRule>
    <cfRule type="expression" priority="22507" dxfId="7">
      <formula>AND(ISNUMBER(G64), G64&gt;=1.0, G64&lt;1.5)</formula>
    </cfRule>
    <cfRule type="expression" priority="2250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2509" dxfId="5">
      <formula>AND(ISNUMBER(H64), H64&gt;=1.8, H64&lt;2.0)</formula>
    </cfRule>
    <cfRule type="expression" priority="22510" dxfId="6">
      <formula>AND(ISNUMBER(H64), H64&gt;=1.5, H64&lt;1.8)</formula>
    </cfRule>
    <cfRule type="expression" priority="22511" dxfId="7">
      <formula>AND(ISNUMBER(H64), H64&gt;=1.0, H64&lt;1.5)</formula>
    </cfRule>
    <cfRule type="expression" priority="2251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2513" dxfId="5">
      <formula>AND(ISNUMBER(I64), I64&gt;=1.8, I64&lt;2.0)</formula>
    </cfRule>
    <cfRule type="expression" priority="22514" dxfId="6">
      <formula>AND(ISNUMBER(I64), I64&gt;=1.5, I64&lt;1.8)</formula>
    </cfRule>
    <cfRule type="expression" priority="22515" dxfId="7">
      <formula>AND(ISNUMBER(I64), I64&gt;=1.0, I64&lt;1.5)</formula>
    </cfRule>
    <cfRule type="expression" priority="2251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2517" dxfId="5">
      <formula>AND(ISNUMBER(J64), J64&gt;=1.8, J64&lt;2.0)</formula>
    </cfRule>
    <cfRule type="expression" priority="22518" dxfId="6">
      <formula>AND(ISNUMBER(J64), J64&gt;=1.5, J64&lt;1.8)</formula>
    </cfRule>
    <cfRule type="expression" priority="22519" dxfId="7">
      <formula>AND(ISNUMBER(J64), J64&gt;=1.0, J64&lt;1.5)</formula>
    </cfRule>
    <cfRule type="expression" priority="2252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2521" dxfId="5">
      <formula>AND(ISNUMBER(K64), K64&gt;=1.8, K64&lt;2.0)</formula>
    </cfRule>
    <cfRule type="expression" priority="22522" dxfId="6">
      <formula>AND(ISNUMBER(K64), K64&gt;=1.5, K64&lt;1.8)</formula>
    </cfRule>
    <cfRule type="expression" priority="22523" dxfId="7">
      <formula>AND(ISNUMBER(K64), K64&gt;=1.0, K64&lt;1.5)</formula>
    </cfRule>
    <cfRule type="expression" priority="2252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2525" dxfId="5">
      <formula>AND(ISNUMBER(L64), L64&gt;=1.8, L64&lt;2.0)</formula>
    </cfRule>
    <cfRule type="expression" priority="22526" dxfId="6">
      <formula>AND(ISNUMBER(L64), L64&gt;=1.5, L64&lt;1.8)</formula>
    </cfRule>
    <cfRule type="expression" priority="22527" dxfId="7">
      <formula>AND(ISNUMBER(L64), L64&gt;=1.0, L64&lt;1.5)</formula>
    </cfRule>
    <cfRule type="expression" priority="2252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2529" dxfId="5">
      <formula>AND(ISNUMBER(M64), M64&gt;=1.8, M64&lt;2.0)</formula>
    </cfRule>
    <cfRule type="expression" priority="22530" dxfId="6">
      <formula>AND(ISNUMBER(M64), M64&gt;=1.5, M64&lt;1.8)</formula>
    </cfRule>
    <cfRule type="expression" priority="22531" dxfId="7">
      <formula>AND(ISNUMBER(M64), M64&gt;=1.0, M64&lt;1.5)</formula>
    </cfRule>
    <cfRule type="expression" priority="2253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2533" dxfId="5">
      <formula>AND(ISNUMBER(N64), N64&gt;=1.8, N64&lt;2.0)</formula>
    </cfRule>
    <cfRule type="expression" priority="22534" dxfId="6">
      <formula>AND(ISNUMBER(N64), N64&gt;=1.5, N64&lt;1.8)</formula>
    </cfRule>
    <cfRule type="expression" priority="22535" dxfId="7">
      <formula>AND(ISNUMBER(N64), N64&gt;=1.0, N64&lt;1.5)</formula>
    </cfRule>
    <cfRule type="expression" priority="2253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2537" dxfId="5">
      <formula>AND(ISNUMBER(O64), O64&gt;=1.8, O64&lt;2.0)</formula>
    </cfRule>
    <cfRule type="expression" priority="22538" dxfId="6">
      <formula>AND(ISNUMBER(O64), O64&gt;=1.5, O64&lt;1.8)</formula>
    </cfRule>
    <cfRule type="expression" priority="22539" dxfId="7">
      <formula>AND(ISNUMBER(O64), O64&gt;=1.0, O64&lt;1.5)</formula>
    </cfRule>
    <cfRule type="expression" priority="2254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2541" dxfId="5">
      <formula>AND(ISNUMBER(P64), P64&gt;=1.8, P64&lt;2.0)</formula>
    </cfRule>
    <cfRule type="expression" priority="22542" dxfId="6">
      <formula>AND(ISNUMBER(P64), P64&gt;=1.5, P64&lt;1.8)</formula>
    </cfRule>
    <cfRule type="expression" priority="22543" dxfId="7">
      <formula>AND(ISNUMBER(P64), P64&gt;=1.0, P64&lt;1.5)</formula>
    </cfRule>
    <cfRule type="expression" priority="2254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2545" dxfId="5">
      <formula>AND(ISNUMBER(Q64), Q64&gt;=1.8, Q64&lt;2.0)</formula>
    </cfRule>
    <cfRule type="expression" priority="22546" dxfId="6">
      <formula>AND(ISNUMBER(Q64), Q64&gt;=1.5, Q64&lt;1.8)</formula>
    </cfRule>
    <cfRule type="expression" priority="22547" dxfId="7">
      <formula>AND(ISNUMBER(Q64), Q64&gt;=1.0, Q64&lt;1.5)</formula>
    </cfRule>
    <cfRule type="expression" priority="2254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2549" dxfId="5">
      <formula>AND(ISNUMBER(R64), R64&gt;=1.8, R64&lt;2.0)</formula>
    </cfRule>
    <cfRule type="expression" priority="22550" dxfId="6">
      <formula>AND(ISNUMBER(R64), R64&gt;=1.5, R64&lt;1.8)</formula>
    </cfRule>
    <cfRule type="expression" priority="22551" dxfId="7">
      <formula>AND(ISNUMBER(R64), R64&gt;=1.0, R64&lt;1.5)</formula>
    </cfRule>
    <cfRule type="expression" priority="2255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2553" dxfId="5">
      <formula>AND(ISNUMBER(S64), S64&gt;=1.8, S64&lt;2.0)</formula>
    </cfRule>
    <cfRule type="expression" priority="22554" dxfId="6">
      <formula>AND(ISNUMBER(S64), S64&gt;=1.5, S64&lt;1.8)</formula>
    </cfRule>
    <cfRule type="expression" priority="22555" dxfId="7">
      <formula>AND(ISNUMBER(S64), S64&gt;=1.0, S64&lt;1.5)</formula>
    </cfRule>
    <cfRule type="expression" priority="2255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2557" dxfId="5">
      <formula>AND(ISNUMBER(T64), T64&gt;=1.8, T64&lt;2.0)</formula>
    </cfRule>
    <cfRule type="expression" priority="22558" dxfId="6">
      <formula>AND(ISNUMBER(T64), T64&gt;=1.5, T64&lt;1.8)</formula>
    </cfRule>
    <cfRule type="expression" priority="22559" dxfId="7">
      <formula>AND(ISNUMBER(T64), T64&gt;=1.0, T64&lt;1.5)</formula>
    </cfRule>
    <cfRule type="expression" priority="2256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2561" dxfId="5">
      <formula>AND(ISNUMBER(U64), U64&gt;=1.8, U64&lt;2.0)</formula>
    </cfRule>
    <cfRule type="expression" priority="22562" dxfId="6">
      <formula>AND(ISNUMBER(U64), U64&gt;=1.5, U64&lt;1.8)</formula>
    </cfRule>
    <cfRule type="expression" priority="22563" dxfId="7">
      <formula>AND(ISNUMBER(U64), U64&gt;=1.0, U64&lt;1.5)</formula>
    </cfRule>
    <cfRule type="expression" priority="2256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2565" dxfId="5">
      <formula>AND(ISNUMBER(V64), V64&gt;=1.8, V64&lt;2.0)</formula>
    </cfRule>
    <cfRule type="expression" priority="22566" dxfId="6">
      <formula>AND(ISNUMBER(V64), V64&gt;=1.5, V64&lt;1.8)</formula>
    </cfRule>
    <cfRule type="expression" priority="22567" dxfId="7">
      <formula>AND(ISNUMBER(V64), V64&gt;=1.0, V64&lt;1.5)</formula>
    </cfRule>
    <cfRule type="expression" priority="2256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2569" dxfId="5">
      <formula>AND(ISNUMBER(W64), W64&gt;=1.8, W64&lt;2.0)</formula>
    </cfRule>
    <cfRule type="expression" priority="22570" dxfId="6">
      <formula>AND(ISNUMBER(W64), W64&gt;=1.5, W64&lt;1.8)</formula>
    </cfRule>
    <cfRule type="expression" priority="22571" dxfId="7">
      <formula>AND(ISNUMBER(W64), W64&gt;=1.0, W64&lt;1.5)</formula>
    </cfRule>
    <cfRule type="expression" priority="2257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2573" dxfId="5">
      <formula>AND(ISNUMBER(X64), X64&gt;=1.8, X64&lt;2.0)</formula>
    </cfRule>
    <cfRule type="expression" priority="22574" dxfId="6">
      <formula>AND(ISNUMBER(X64), X64&gt;=1.5, X64&lt;1.8)</formula>
    </cfRule>
    <cfRule type="expression" priority="22575" dxfId="7">
      <formula>AND(ISNUMBER(X64), X64&gt;=1.0, X64&lt;1.5)</formula>
    </cfRule>
    <cfRule type="expression" priority="2257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2577" dxfId="5">
      <formula>AND(ISNUMBER(Y64), Y64&gt;=1.8, Y64&lt;2.0)</formula>
    </cfRule>
    <cfRule type="expression" priority="22578" dxfId="6">
      <formula>AND(ISNUMBER(Y64), Y64&gt;=1.5, Y64&lt;1.8)</formula>
    </cfRule>
    <cfRule type="expression" priority="22579" dxfId="7">
      <formula>AND(ISNUMBER(Y64), Y64&gt;=1.0, Y64&lt;1.5)</formula>
    </cfRule>
    <cfRule type="expression" priority="2258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2581" dxfId="5">
      <formula>AND(ISNUMBER(Z64), Z64&gt;=1.8, Z64&lt;2.0)</formula>
    </cfRule>
    <cfRule type="expression" priority="22582" dxfId="6">
      <formula>AND(ISNUMBER(Z64), Z64&gt;=1.5, Z64&lt;1.8)</formula>
    </cfRule>
    <cfRule type="expression" priority="22583" dxfId="7">
      <formula>AND(ISNUMBER(Z64), Z64&gt;=1.0, Z64&lt;1.5)</formula>
    </cfRule>
    <cfRule type="expression" priority="2258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2585" dxfId="5">
      <formula>AND(ISNUMBER(AA64), AA64&gt;=1.8, AA64&lt;2.0)</formula>
    </cfRule>
    <cfRule type="expression" priority="22586" dxfId="6">
      <formula>AND(ISNUMBER(AA64), AA64&gt;=1.5, AA64&lt;1.8)</formula>
    </cfRule>
    <cfRule type="expression" priority="22587" dxfId="7">
      <formula>AND(ISNUMBER(AA64), AA64&gt;=1.0, AA64&lt;1.5)</formula>
    </cfRule>
    <cfRule type="expression" priority="2258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2589" dxfId="5">
      <formula>AND(ISNUMBER(AB64), AB64&gt;=1.8, AB64&lt;2.0)</formula>
    </cfRule>
    <cfRule type="expression" priority="22590" dxfId="6">
      <formula>AND(ISNUMBER(AB64), AB64&gt;=1.5, AB64&lt;1.8)</formula>
    </cfRule>
    <cfRule type="expression" priority="22591" dxfId="7">
      <formula>AND(ISNUMBER(AB64), AB64&gt;=1.0, AB64&lt;1.5)</formula>
    </cfRule>
    <cfRule type="expression" priority="2259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2593" dxfId="5">
      <formula>AND(ISNUMBER(AC64), AC64&gt;=1.8, AC64&lt;2.0)</formula>
    </cfRule>
    <cfRule type="expression" priority="22594" dxfId="6">
      <formula>AND(ISNUMBER(AC64), AC64&gt;=1.5, AC64&lt;1.8)</formula>
    </cfRule>
    <cfRule type="expression" priority="22595" dxfId="7">
      <formula>AND(ISNUMBER(AC64), AC64&gt;=1.0, AC64&lt;1.5)</formula>
    </cfRule>
    <cfRule type="expression" priority="2259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2597" dxfId="5">
      <formula>AND(ISNUMBER(B65), B65&gt;=1.8, B65&lt;2.0)</formula>
    </cfRule>
    <cfRule type="expression" priority="22598" dxfId="6">
      <formula>AND(ISNUMBER(B65), B65&gt;=1.5, B65&lt;1.8)</formula>
    </cfRule>
    <cfRule type="expression" priority="22599" dxfId="7">
      <formula>AND(ISNUMBER(B65), B65&gt;=1.0, B65&lt;1.5)</formula>
    </cfRule>
    <cfRule type="expression" priority="2260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2601" dxfId="5">
      <formula>AND(ISNUMBER(C65), C65&gt;=1.8, C65&lt;2.0)</formula>
    </cfRule>
    <cfRule type="expression" priority="22602" dxfId="6">
      <formula>AND(ISNUMBER(C65), C65&gt;=1.5, C65&lt;1.8)</formula>
    </cfRule>
    <cfRule type="expression" priority="22603" dxfId="7">
      <formula>AND(ISNUMBER(C65), C65&gt;=1.0, C65&lt;1.5)</formula>
    </cfRule>
    <cfRule type="expression" priority="2260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2605" dxfId="5">
      <formula>AND(ISNUMBER(D65), D65&gt;=1.8, D65&lt;2.0)</formula>
    </cfRule>
    <cfRule type="expression" priority="22606" dxfId="6">
      <formula>AND(ISNUMBER(D65), D65&gt;=1.5, D65&lt;1.8)</formula>
    </cfRule>
    <cfRule type="expression" priority="22607" dxfId="7">
      <formula>AND(ISNUMBER(D65), D65&gt;=1.0, D65&lt;1.5)</formula>
    </cfRule>
    <cfRule type="expression" priority="2260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2609" dxfId="5">
      <formula>AND(ISNUMBER(E65), E65&gt;=1.8, E65&lt;2.0)</formula>
    </cfRule>
    <cfRule type="expression" priority="22610" dxfId="6">
      <formula>AND(ISNUMBER(E65), E65&gt;=1.5, E65&lt;1.8)</formula>
    </cfRule>
    <cfRule type="expression" priority="22611" dxfId="7">
      <formula>AND(ISNUMBER(E65), E65&gt;=1.0, E65&lt;1.5)</formula>
    </cfRule>
    <cfRule type="expression" priority="2261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2613" dxfId="5">
      <formula>AND(ISNUMBER(F65), F65&gt;=1.8, F65&lt;2.0)</formula>
    </cfRule>
    <cfRule type="expression" priority="22614" dxfId="6">
      <formula>AND(ISNUMBER(F65), F65&gt;=1.5, F65&lt;1.8)</formula>
    </cfRule>
    <cfRule type="expression" priority="22615" dxfId="7">
      <formula>AND(ISNUMBER(F65), F65&gt;=1.0, F65&lt;1.5)</formula>
    </cfRule>
    <cfRule type="expression" priority="2261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2617" dxfId="5">
      <formula>AND(ISNUMBER(G65), G65&gt;=1.8, G65&lt;2.0)</formula>
    </cfRule>
    <cfRule type="expression" priority="22618" dxfId="6">
      <formula>AND(ISNUMBER(G65), G65&gt;=1.5, G65&lt;1.8)</formula>
    </cfRule>
    <cfRule type="expression" priority="22619" dxfId="7">
      <formula>AND(ISNUMBER(G65), G65&gt;=1.0, G65&lt;1.5)</formula>
    </cfRule>
    <cfRule type="expression" priority="2262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2621" dxfId="5">
      <formula>AND(ISNUMBER(H65), H65&gt;=1.8, H65&lt;2.0)</formula>
    </cfRule>
    <cfRule type="expression" priority="22622" dxfId="6">
      <formula>AND(ISNUMBER(H65), H65&gt;=1.5, H65&lt;1.8)</formula>
    </cfRule>
    <cfRule type="expression" priority="22623" dxfId="7">
      <formula>AND(ISNUMBER(H65), H65&gt;=1.0, H65&lt;1.5)</formula>
    </cfRule>
    <cfRule type="expression" priority="2262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2625" dxfId="5">
      <formula>AND(ISNUMBER(I65), I65&gt;=1.8, I65&lt;2.0)</formula>
    </cfRule>
    <cfRule type="expression" priority="22626" dxfId="6">
      <formula>AND(ISNUMBER(I65), I65&gt;=1.5, I65&lt;1.8)</formula>
    </cfRule>
    <cfRule type="expression" priority="22627" dxfId="7">
      <formula>AND(ISNUMBER(I65), I65&gt;=1.0, I65&lt;1.5)</formula>
    </cfRule>
    <cfRule type="expression" priority="2262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2629" dxfId="5">
      <formula>AND(ISNUMBER(J65), J65&gt;=1.8, J65&lt;2.0)</formula>
    </cfRule>
    <cfRule type="expression" priority="22630" dxfId="6">
      <formula>AND(ISNUMBER(J65), J65&gt;=1.5, J65&lt;1.8)</formula>
    </cfRule>
    <cfRule type="expression" priority="22631" dxfId="7">
      <formula>AND(ISNUMBER(J65), J65&gt;=1.0, J65&lt;1.5)</formula>
    </cfRule>
    <cfRule type="expression" priority="2263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2633" dxfId="5">
      <formula>AND(ISNUMBER(K65), K65&gt;=1.8, K65&lt;2.0)</formula>
    </cfRule>
    <cfRule type="expression" priority="22634" dxfId="6">
      <formula>AND(ISNUMBER(K65), K65&gt;=1.5, K65&lt;1.8)</formula>
    </cfRule>
    <cfRule type="expression" priority="22635" dxfId="7">
      <formula>AND(ISNUMBER(K65), K65&gt;=1.0, K65&lt;1.5)</formula>
    </cfRule>
    <cfRule type="expression" priority="2263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2637" dxfId="5">
      <formula>AND(ISNUMBER(L65), L65&gt;=1.8, L65&lt;2.0)</formula>
    </cfRule>
    <cfRule type="expression" priority="22638" dxfId="6">
      <formula>AND(ISNUMBER(L65), L65&gt;=1.5, L65&lt;1.8)</formula>
    </cfRule>
    <cfRule type="expression" priority="22639" dxfId="7">
      <formula>AND(ISNUMBER(L65), L65&gt;=1.0, L65&lt;1.5)</formula>
    </cfRule>
    <cfRule type="expression" priority="2264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2641" dxfId="5">
      <formula>AND(ISNUMBER(M65), M65&gt;=1.8, M65&lt;2.0)</formula>
    </cfRule>
    <cfRule type="expression" priority="22642" dxfId="6">
      <formula>AND(ISNUMBER(M65), M65&gt;=1.5, M65&lt;1.8)</formula>
    </cfRule>
    <cfRule type="expression" priority="22643" dxfId="7">
      <formula>AND(ISNUMBER(M65), M65&gt;=1.0, M65&lt;1.5)</formula>
    </cfRule>
    <cfRule type="expression" priority="2264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2645" dxfId="5">
      <formula>AND(ISNUMBER(N65), N65&gt;=1.8, N65&lt;2.0)</formula>
    </cfRule>
    <cfRule type="expression" priority="22646" dxfId="6">
      <formula>AND(ISNUMBER(N65), N65&gt;=1.5, N65&lt;1.8)</formula>
    </cfRule>
    <cfRule type="expression" priority="22647" dxfId="7">
      <formula>AND(ISNUMBER(N65), N65&gt;=1.0, N65&lt;1.5)</formula>
    </cfRule>
    <cfRule type="expression" priority="2264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2649" dxfId="5">
      <formula>AND(ISNUMBER(O65), O65&gt;=1.8, O65&lt;2.0)</formula>
    </cfRule>
    <cfRule type="expression" priority="22650" dxfId="6">
      <formula>AND(ISNUMBER(O65), O65&gt;=1.5, O65&lt;1.8)</formula>
    </cfRule>
    <cfRule type="expression" priority="22651" dxfId="7">
      <formula>AND(ISNUMBER(O65), O65&gt;=1.0, O65&lt;1.5)</formula>
    </cfRule>
    <cfRule type="expression" priority="2265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2653" dxfId="5">
      <formula>AND(ISNUMBER(P65), P65&gt;=1.8, P65&lt;2.0)</formula>
    </cfRule>
    <cfRule type="expression" priority="22654" dxfId="6">
      <formula>AND(ISNUMBER(P65), P65&gt;=1.5, P65&lt;1.8)</formula>
    </cfRule>
    <cfRule type="expression" priority="22655" dxfId="7">
      <formula>AND(ISNUMBER(P65), P65&gt;=1.0, P65&lt;1.5)</formula>
    </cfRule>
    <cfRule type="expression" priority="2265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2657" dxfId="5">
      <formula>AND(ISNUMBER(Q65), Q65&gt;=1.8, Q65&lt;2.0)</formula>
    </cfRule>
    <cfRule type="expression" priority="22658" dxfId="6">
      <formula>AND(ISNUMBER(Q65), Q65&gt;=1.5, Q65&lt;1.8)</formula>
    </cfRule>
    <cfRule type="expression" priority="22659" dxfId="7">
      <formula>AND(ISNUMBER(Q65), Q65&gt;=1.0, Q65&lt;1.5)</formula>
    </cfRule>
    <cfRule type="expression" priority="2266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2661" dxfId="5">
      <formula>AND(ISNUMBER(R65), R65&gt;=1.8, R65&lt;2.0)</formula>
    </cfRule>
    <cfRule type="expression" priority="22662" dxfId="6">
      <formula>AND(ISNUMBER(R65), R65&gt;=1.5, R65&lt;1.8)</formula>
    </cfRule>
    <cfRule type="expression" priority="22663" dxfId="7">
      <formula>AND(ISNUMBER(R65), R65&gt;=1.0, R65&lt;1.5)</formula>
    </cfRule>
    <cfRule type="expression" priority="2266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2665" dxfId="5">
      <formula>AND(ISNUMBER(S65), S65&gt;=1.8, S65&lt;2.0)</formula>
    </cfRule>
    <cfRule type="expression" priority="22666" dxfId="6">
      <formula>AND(ISNUMBER(S65), S65&gt;=1.5, S65&lt;1.8)</formula>
    </cfRule>
    <cfRule type="expression" priority="22667" dxfId="7">
      <formula>AND(ISNUMBER(S65), S65&gt;=1.0, S65&lt;1.5)</formula>
    </cfRule>
    <cfRule type="expression" priority="2266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2669" dxfId="5">
      <formula>AND(ISNUMBER(T65), T65&gt;=1.8, T65&lt;2.0)</formula>
    </cfRule>
    <cfRule type="expression" priority="22670" dxfId="6">
      <formula>AND(ISNUMBER(T65), T65&gt;=1.5, T65&lt;1.8)</formula>
    </cfRule>
    <cfRule type="expression" priority="22671" dxfId="7">
      <formula>AND(ISNUMBER(T65), T65&gt;=1.0, T65&lt;1.5)</formula>
    </cfRule>
    <cfRule type="expression" priority="2267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2673" dxfId="5">
      <formula>AND(ISNUMBER(U65), U65&gt;=1.8, U65&lt;2.0)</formula>
    </cfRule>
    <cfRule type="expression" priority="22674" dxfId="6">
      <formula>AND(ISNUMBER(U65), U65&gt;=1.5, U65&lt;1.8)</formula>
    </cfRule>
    <cfRule type="expression" priority="22675" dxfId="7">
      <formula>AND(ISNUMBER(U65), U65&gt;=1.0, U65&lt;1.5)</formula>
    </cfRule>
    <cfRule type="expression" priority="2267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2677" dxfId="5">
      <formula>AND(ISNUMBER(V65), V65&gt;=1.8, V65&lt;2.0)</formula>
    </cfRule>
    <cfRule type="expression" priority="22678" dxfId="6">
      <formula>AND(ISNUMBER(V65), V65&gt;=1.5, V65&lt;1.8)</formula>
    </cfRule>
    <cfRule type="expression" priority="22679" dxfId="7">
      <formula>AND(ISNUMBER(V65), V65&gt;=1.0, V65&lt;1.5)</formula>
    </cfRule>
    <cfRule type="expression" priority="2268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2681" dxfId="5">
      <formula>AND(ISNUMBER(W65), W65&gt;=1.8, W65&lt;2.0)</formula>
    </cfRule>
    <cfRule type="expression" priority="22682" dxfId="6">
      <formula>AND(ISNUMBER(W65), W65&gt;=1.5, W65&lt;1.8)</formula>
    </cfRule>
    <cfRule type="expression" priority="22683" dxfId="7">
      <formula>AND(ISNUMBER(W65), W65&gt;=1.0, W65&lt;1.5)</formula>
    </cfRule>
    <cfRule type="expression" priority="2268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2685" dxfId="5">
      <formula>AND(ISNUMBER(X65), X65&gt;=1.8, X65&lt;2.0)</formula>
    </cfRule>
    <cfRule type="expression" priority="22686" dxfId="6">
      <formula>AND(ISNUMBER(X65), X65&gt;=1.5, X65&lt;1.8)</formula>
    </cfRule>
    <cfRule type="expression" priority="22687" dxfId="7">
      <formula>AND(ISNUMBER(X65), X65&gt;=1.0, X65&lt;1.5)</formula>
    </cfRule>
    <cfRule type="expression" priority="2268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2689" dxfId="5">
      <formula>AND(ISNUMBER(Y65), Y65&gt;=1.8, Y65&lt;2.0)</formula>
    </cfRule>
    <cfRule type="expression" priority="22690" dxfId="6">
      <formula>AND(ISNUMBER(Y65), Y65&gt;=1.5, Y65&lt;1.8)</formula>
    </cfRule>
    <cfRule type="expression" priority="22691" dxfId="7">
      <formula>AND(ISNUMBER(Y65), Y65&gt;=1.0, Y65&lt;1.5)</formula>
    </cfRule>
    <cfRule type="expression" priority="2269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2693" dxfId="5">
      <formula>AND(ISNUMBER(Z65), Z65&gt;=1.8, Z65&lt;2.0)</formula>
    </cfRule>
    <cfRule type="expression" priority="22694" dxfId="6">
      <formula>AND(ISNUMBER(Z65), Z65&gt;=1.5, Z65&lt;1.8)</formula>
    </cfRule>
    <cfRule type="expression" priority="22695" dxfId="7">
      <formula>AND(ISNUMBER(Z65), Z65&gt;=1.0, Z65&lt;1.5)</formula>
    </cfRule>
    <cfRule type="expression" priority="2269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2697" dxfId="5">
      <formula>AND(ISNUMBER(AA65), AA65&gt;=1.8, AA65&lt;2.0)</formula>
    </cfRule>
    <cfRule type="expression" priority="22698" dxfId="6">
      <formula>AND(ISNUMBER(AA65), AA65&gt;=1.5, AA65&lt;1.8)</formula>
    </cfRule>
    <cfRule type="expression" priority="22699" dxfId="7">
      <formula>AND(ISNUMBER(AA65), AA65&gt;=1.0, AA65&lt;1.5)</formula>
    </cfRule>
    <cfRule type="expression" priority="2270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2701" dxfId="5">
      <formula>AND(ISNUMBER(AB65), AB65&gt;=1.8, AB65&lt;2.0)</formula>
    </cfRule>
    <cfRule type="expression" priority="22702" dxfId="6">
      <formula>AND(ISNUMBER(AB65), AB65&gt;=1.5, AB65&lt;1.8)</formula>
    </cfRule>
    <cfRule type="expression" priority="22703" dxfId="7">
      <formula>AND(ISNUMBER(AB65), AB65&gt;=1.0, AB65&lt;1.5)</formula>
    </cfRule>
    <cfRule type="expression" priority="2270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2705" dxfId="5">
      <formula>AND(ISNUMBER(AC65), AC65&gt;=1.8, AC65&lt;2.0)</formula>
    </cfRule>
    <cfRule type="expression" priority="22706" dxfId="6">
      <formula>AND(ISNUMBER(AC65), AC65&gt;=1.5, AC65&lt;1.8)</formula>
    </cfRule>
    <cfRule type="expression" priority="22707" dxfId="7">
      <formula>AND(ISNUMBER(AC65), AC65&gt;=1.0, AC65&lt;1.5)</formula>
    </cfRule>
    <cfRule type="expression" priority="2270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2709" dxfId="5">
      <formula>AND(ISNUMBER(B66), B66&gt;=1.8, B66&lt;2.0)</formula>
    </cfRule>
    <cfRule type="expression" priority="22710" dxfId="6">
      <formula>AND(ISNUMBER(B66), B66&gt;=1.5, B66&lt;1.8)</formula>
    </cfRule>
    <cfRule type="expression" priority="22711" dxfId="7">
      <formula>AND(ISNUMBER(B66), B66&gt;=1.0, B66&lt;1.5)</formula>
    </cfRule>
    <cfRule type="expression" priority="2271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2713" dxfId="5">
      <formula>AND(ISNUMBER(C66), C66&gt;=1.8, C66&lt;2.0)</formula>
    </cfRule>
    <cfRule type="expression" priority="22714" dxfId="6">
      <formula>AND(ISNUMBER(C66), C66&gt;=1.5, C66&lt;1.8)</formula>
    </cfRule>
    <cfRule type="expression" priority="22715" dxfId="7">
      <formula>AND(ISNUMBER(C66), C66&gt;=1.0, C66&lt;1.5)</formula>
    </cfRule>
    <cfRule type="expression" priority="2271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2717" dxfId="5">
      <formula>AND(ISNUMBER(D66), D66&gt;=1.8, D66&lt;2.0)</formula>
    </cfRule>
    <cfRule type="expression" priority="22718" dxfId="6">
      <formula>AND(ISNUMBER(D66), D66&gt;=1.5, D66&lt;1.8)</formula>
    </cfRule>
    <cfRule type="expression" priority="22719" dxfId="7">
      <formula>AND(ISNUMBER(D66), D66&gt;=1.0, D66&lt;1.5)</formula>
    </cfRule>
    <cfRule type="expression" priority="2272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2721" dxfId="5">
      <formula>AND(ISNUMBER(E66), E66&gt;=1.8, E66&lt;2.0)</formula>
    </cfRule>
    <cfRule type="expression" priority="22722" dxfId="6">
      <formula>AND(ISNUMBER(E66), E66&gt;=1.5, E66&lt;1.8)</formula>
    </cfRule>
    <cfRule type="expression" priority="22723" dxfId="7">
      <formula>AND(ISNUMBER(E66), E66&gt;=1.0, E66&lt;1.5)</formula>
    </cfRule>
    <cfRule type="expression" priority="2272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2725" dxfId="5">
      <formula>AND(ISNUMBER(F66), F66&gt;=1.8, F66&lt;2.0)</formula>
    </cfRule>
    <cfRule type="expression" priority="22726" dxfId="6">
      <formula>AND(ISNUMBER(F66), F66&gt;=1.5, F66&lt;1.8)</formula>
    </cfRule>
    <cfRule type="expression" priority="22727" dxfId="7">
      <formula>AND(ISNUMBER(F66), F66&gt;=1.0, F66&lt;1.5)</formula>
    </cfRule>
    <cfRule type="expression" priority="2272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2729" dxfId="5">
      <formula>AND(ISNUMBER(G66), G66&gt;=1.8, G66&lt;2.0)</formula>
    </cfRule>
    <cfRule type="expression" priority="22730" dxfId="6">
      <formula>AND(ISNUMBER(G66), G66&gt;=1.5, G66&lt;1.8)</formula>
    </cfRule>
    <cfRule type="expression" priority="22731" dxfId="7">
      <formula>AND(ISNUMBER(G66), G66&gt;=1.0, G66&lt;1.5)</formula>
    </cfRule>
    <cfRule type="expression" priority="2273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2733" dxfId="5">
      <formula>AND(ISNUMBER(H66), H66&gt;=1.8, H66&lt;2.0)</formula>
    </cfRule>
    <cfRule type="expression" priority="22734" dxfId="6">
      <formula>AND(ISNUMBER(H66), H66&gt;=1.5, H66&lt;1.8)</formula>
    </cfRule>
    <cfRule type="expression" priority="22735" dxfId="7">
      <formula>AND(ISNUMBER(H66), H66&gt;=1.0, H66&lt;1.5)</formula>
    </cfRule>
    <cfRule type="expression" priority="2273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2737" dxfId="5">
      <formula>AND(ISNUMBER(I66), I66&gt;=1.8, I66&lt;2.0)</formula>
    </cfRule>
    <cfRule type="expression" priority="22738" dxfId="6">
      <formula>AND(ISNUMBER(I66), I66&gt;=1.5, I66&lt;1.8)</formula>
    </cfRule>
    <cfRule type="expression" priority="22739" dxfId="7">
      <formula>AND(ISNUMBER(I66), I66&gt;=1.0, I66&lt;1.5)</formula>
    </cfRule>
    <cfRule type="expression" priority="2274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2741" dxfId="5">
      <formula>AND(ISNUMBER(J66), J66&gt;=1.8, J66&lt;2.0)</formula>
    </cfRule>
    <cfRule type="expression" priority="22742" dxfId="6">
      <formula>AND(ISNUMBER(J66), J66&gt;=1.5, J66&lt;1.8)</formula>
    </cfRule>
    <cfRule type="expression" priority="22743" dxfId="7">
      <formula>AND(ISNUMBER(J66), J66&gt;=1.0, J66&lt;1.5)</formula>
    </cfRule>
    <cfRule type="expression" priority="2274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2745" dxfId="5">
      <formula>AND(ISNUMBER(K66), K66&gt;=1.8, K66&lt;2.0)</formula>
    </cfRule>
    <cfRule type="expression" priority="22746" dxfId="6">
      <formula>AND(ISNUMBER(K66), K66&gt;=1.5, K66&lt;1.8)</formula>
    </cfRule>
    <cfRule type="expression" priority="22747" dxfId="7">
      <formula>AND(ISNUMBER(K66), K66&gt;=1.0, K66&lt;1.5)</formula>
    </cfRule>
    <cfRule type="expression" priority="2274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2749" dxfId="5">
      <formula>AND(ISNUMBER(L66), L66&gt;=1.8, L66&lt;2.0)</formula>
    </cfRule>
    <cfRule type="expression" priority="22750" dxfId="6">
      <formula>AND(ISNUMBER(L66), L66&gt;=1.5, L66&lt;1.8)</formula>
    </cfRule>
    <cfRule type="expression" priority="22751" dxfId="7">
      <formula>AND(ISNUMBER(L66), L66&gt;=1.0, L66&lt;1.5)</formula>
    </cfRule>
    <cfRule type="expression" priority="2275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2753" dxfId="5">
      <formula>AND(ISNUMBER(M66), M66&gt;=1.8, M66&lt;2.0)</formula>
    </cfRule>
    <cfRule type="expression" priority="22754" dxfId="6">
      <formula>AND(ISNUMBER(M66), M66&gt;=1.5, M66&lt;1.8)</formula>
    </cfRule>
    <cfRule type="expression" priority="22755" dxfId="7">
      <formula>AND(ISNUMBER(M66), M66&gt;=1.0, M66&lt;1.5)</formula>
    </cfRule>
    <cfRule type="expression" priority="2275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2757" dxfId="5">
      <formula>AND(ISNUMBER(N66), N66&gt;=1.8, N66&lt;2.0)</formula>
    </cfRule>
    <cfRule type="expression" priority="22758" dxfId="6">
      <formula>AND(ISNUMBER(N66), N66&gt;=1.5, N66&lt;1.8)</formula>
    </cfRule>
    <cfRule type="expression" priority="22759" dxfId="7">
      <formula>AND(ISNUMBER(N66), N66&gt;=1.0, N66&lt;1.5)</formula>
    </cfRule>
    <cfRule type="expression" priority="2276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2761" dxfId="5">
      <formula>AND(ISNUMBER(O66), O66&gt;=1.8, O66&lt;2.0)</formula>
    </cfRule>
    <cfRule type="expression" priority="22762" dxfId="6">
      <formula>AND(ISNUMBER(O66), O66&gt;=1.5, O66&lt;1.8)</formula>
    </cfRule>
    <cfRule type="expression" priority="22763" dxfId="7">
      <formula>AND(ISNUMBER(O66), O66&gt;=1.0, O66&lt;1.5)</formula>
    </cfRule>
    <cfRule type="expression" priority="2276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2765" dxfId="5">
      <formula>AND(ISNUMBER(P66), P66&gt;=1.8, P66&lt;2.0)</formula>
    </cfRule>
    <cfRule type="expression" priority="22766" dxfId="6">
      <formula>AND(ISNUMBER(P66), P66&gt;=1.5, P66&lt;1.8)</formula>
    </cfRule>
    <cfRule type="expression" priority="22767" dxfId="7">
      <formula>AND(ISNUMBER(P66), P66&gt;=1.0, P66&lt;1.5)</formula>
    </cfRule>
    <cfRule type="expression" priority="2276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2769" dxfId="5">
      <formula>AND(ISNUMBER(Q66), Q66&gt;=1.8, Q66&lt;2.0)</formula>
    </cfRule>
    <cfRule type="expression" priority="22770" dxfId="6">
      <formula>AND(ISNUMBER(Q66), Q66&gt;=1.5, Q66&lt;1.8)</formula>
    </cfRule>
    <cfRule type="expression" priority="22771" dxfId="7">
      <formula>AND(ISNUMBER(Q66), Q66&gt;=1.0, Q66&lt;1.5)</formula>
    </cfRule>
    <cfRule type="expression" priority="2277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2773" dxfId="5">
      <formula>AND(ISNUMBER(R66), R66&gt;=1.8, R66&lt;2.0)</formula>
    </cfRule>
    <cfRule type="expression" priority="22774" dxfId="6">
      <formula>AND(ISNUMBER(R66), R66&gt;=1.5, R66&lt;1.8)</formula>
    </cfRule>
    <cfRule type="expression" priority="22775" dxfId="7">
      <formula>AND(ISNUMBER(R66), R66&gt;=1.0, R66&lt;1.5)</formula>
    </cfRule>
    <cfRule type="expression" priority="2277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2777" dxfId="5">
      <formula>AND(ISNUMBER(S66), S66&gt;=1.8, S66&lt;2.0)</formula>
    </cfRule>
    <cfRule type="expression" priority="22778" dxfId="6">
      <formula>AND(ISNUMBER(S66), S66&gt;=1.5, S66&lt;1.8)</formula>
    </cfRule>
    <cfRule type="expression" priority="22779" dxfId="7">
      <formula>AND(ISNUMBER(S66), S66&gt;=1.0, S66&lt;1.5)</formula>
    </cfRule>
    <cfRule type="expression" priority="2278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2781" dxfId="5">
      <formula>AND(ISNUMBER(T66), T66&gt;=1.8, T66&lt;2.0)</formula>
    </cfRule>
    <cfRule type="expression" priority="22782" dxfId="6">
      <formula>AND(ISNUMBER(T66), T66&gt;=1.5, T66&lt;1.8)</formula>
    </cfRule>
    <cfRule type="expression" priority="22783" dxfId="7">
      <formula>AND(ISNUMBER(T66), T66&gt;=1.0, T66&lt;1.5)</formula>
    </cfRule>
    <cfRule type="expression" priority="2278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2785" dxfId="5">
      <formula>AND(ISNUMBER(U66), U66&gt;=1.8, U66&lt;2.0)</formula>
    </cfRule>
    <cfRule type="expression" priority="22786" dxfId="6">
      <formula>AND(ISNUMBER(U66), U66&gt;=1.5, U66&lt;1.8)</formula>
    </cfRule>
    <cfRule type="expression" priority="22787" dxfId="7">
      <formula>AND(ISNUMBER(U66), U66&gt;=1.0, U66&lt;1.5)</formula>
    </cfRule>
    <cfRule type="expression" priority="2278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2789" dxfId="5">
      <formula>AND(ISNUMBER(V66), V66&gt;=1.8, V66&lt;2.0)</formula>
    </cfRule>
    <cfRule type="expression" priority="22790" dxfId="6">
      <formula>AND(ISNUMBER(V66), V66&gt;=1.5, V66&lt;1.8)</formula>
    </cfRule>
    <cfRule type="expression" priority="22791" dxfId="7">
      <formula>AND(ISNUMBER(V66), V66&gt;=1.0, V66&lt;1.5)</formula>
    </cfRule>
    <cfRule type="expression" priority="2279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2793" dxfId="5">
      <formula>AND(ISNUMBER(W66), W66&gt;=1.8, W66&lt;2.0)</formula>
    </cfRule>
    <cfRule type="expression" priority="22794" dxfId="6">
      <formula>AND(ISNUMBER(W66), W66&gt;=1.5, W66&lt;1.8)</formula>
    </cfRule>
    <cfRule type="expression" priority="22795" dxfId="7">
      <formula>AND(ISNUMBER(W66), W66&gt;=1.0, W66&lt;1.5)</formula>
    </cfRule>
    <cfRule type="expression" priority="2279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2797" dxfId="5">
      <formula>AND(ISNUMBER(X66), X66&gt;=1.8, X66&lt;2.0)</formula>
    </cfRule>
    <cfRule type="expression" priority="22798" dxfId="6">
      <formula>AND(ISNUMBER(X66), X66&gt;=1.5, X66&lt;1.8)</formula>
    </cfRule>
    <cfRule type="expression" priority="22799" dxfId="7">
      <formula>AND(ISNUMBER(X66), X66&gt;=1.0, X66&lt;1.5)</formula>
    </cfRule>
    <cfRule type="expression" priority="2280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2801" dxfId="5">
      <formula>AND(ISNUMBER(Y66), Y66&gt;=1.8, Y66&lt;2.0)</formula>
    </cfRule>
    <cfRule type="expression" priority="22802" dxfId="6">
      <formula>AND(ISNUMBER(Y66), Y66&gt;=1.5, Y66&lt;1.8)</formula>
    </cfRule>
    <cfRule type="expression" priority="22803" dxfId="7">
      <formula>AND(ISNUMBER(Y66), Y66&gt;=1.0, Y66&lt;1.5)</formula>
    </cfRule>
    <cfRule type="expression" priority="2280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2805" dxfId="5">
      <formula>AND(ISNUMBER(Z66), Z66&gt;=1.8, Z66&lt;2.0)</formula>
    </cfRule>
    <cfRule type="expression" priority="22806" dxfId="6">
      <formula>AND(ISNUMBER(Z66), Z66&gt;=1.5, Z66&lt;1.8)</formula>
    </cfRule>
    <cfRule type="expression" priority="22807" dxfId="7">
      <formula>AND(ISNUMBER(Z66), Z66&gt;=1.0, Z66&lt;1.5)</formula>
    </cfRule>
    <cfRule type="expression" priority="2280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2809" dxfId="5">
      <formula>AND(ISNUMBER(AA66), AA66&gt;=1.8, AA66&lt;2.0)</formula>
    </cfRule>
    <cfRule type="expression" priority="22810" dxfId="6">
      <formula>AND(ISNUMBER(AA66), AA66&gt;=1.5, AA66&lt;1.8)</formula>
    </cfRule>
    <cfRule type="expression" priority="22811" dxfId="7">
      <formula>AND(ISNUMBER(AA66), AA66&gt;=1.0, AA66&lt;1.5)</formula>
    </cfRule>
    <cfRule type="expression" priority="2281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2813" dxfId="5">
      <formula>AND(ISNUMBER(AB66), AB66&gt;=1.8, AB66&lt;2.0)</formula>
    </cfRule>
    <cfRule type="expression" priority="22814" dxfId="6">
      <formula>AND(ISNUMBER(AB66), AB66&gt;=1.5, AB66&lt;1.8)</formula>
    </cfRule>
    <cfRule type="expression" priority="22815" dxfId="7">
      <formula>AND(ISNUMBER(AB66), AB66&gt;=1.0, AB66&lt;1.5)</formula>
    </cfRule>
    <cfRule type="expression" priority="2281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2817" dxfId="5">
      <formula>AND(ISNUMBER(AC66), AC66&gt;=1.8, AC66&lt;2.0)</formula>
    </cfRule>
    <cfRule type="expression" priority="22818" dxfId="6">
      <formula>AND(ISNUMBER(AC66), AC66&gt;=1.5, AC66&lt;1.8)</formula>
    </cfRule>
    <cfRule type="expression" priority="22819" dxfId="7">
      <formula>AND(ISNUMBER(AC66), AC66&gt;=1.0, AC66&lt;1.5)</formula>
    </cfRule>
    <cfRule type="expression" priority="2282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2821" dxfId="5">
      <formula>AND(ISNUMBER(B67), B67&gt;=1.8, B67&lt;2.0)</formula>
    </cfRule>
    <cfRule type="expression" priority="22822" dxfId="6">
      <formula>AND(ISNUMBER(B67), B67&gt;=1.5, B67&lt;1.8)</formula>
    </cfRule>
    <cfRule type="expression" priority="22823" dxfId="7">
      <formula>AND(ISNUMBER(B67), B67&gt;=1.0, B67&lt;1.5)</formula>
    </cfRule>
    <cfRule type="expression" priority="2282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2825" dxfId="5">
      <formula>AND(ISNUMBER(C67), C67&gt;=1.8, C67&lt;2.0)</formula>
    </cfRule>
    <cfRule type="expression" priority="22826" dxfId="6">
      <formula>AND(ISNUMBER(C67), C67&gt;=1.5, C67&lt;1.8)</formula>
    </cfRule>
    <cfRule type="expression" priority="22827" dxfId="7">
      <formula>AND(ISNUMBER(C67), C67&gt;=1.0, C67&lt;1.5)</formula>
    </cfRule>
    <cfRule type="expression" priority="2282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2829" dxfId="5">
      <formula>AND(ISNUMBER(D67), D67&gt;=1.8, D67&lt;2.0)</formula>
    </cfRule>
    <cfRule type="expression" priority="22830" dxfId="6">
      <formula>AND(ISNUMBER(D67), D67&gt;=1.5, D67&lt;1.8)</formula>
    </cfRule>
    <cfRule type="expression" priority="22831" dxfId="7">
      <formula>AND(ISNUMBER(D67), D67&gt;=1.0, D67&lt;1.5)</formula>
    </cfRule>
    <cfRule type="expression" priority="2283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2833" dxfId="5">
      <formula>AND(ISNUMBER(E67), E67&gt;=1.8, E67&lt;2.0)</formula>
    </cfRule>
    <cfRule type="expression" priority="22834" dxfId="6">
      <formula>AND(ISNUMBER(E67), E67&gt;=1.5, E67&lt;1.8)</formula>
    </cfRule>
    <cfRule type="expression" priority="22835" dxfId="7">
      <formula>AND(ISNUMBER(E67), E67&gt;=1.0, E67&lt;1.5)</formula>
    </cfRule>
    <cfRule type="expression" priority="2283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2837" dxfId="5">
      <formula>AND(ISNUMBER(F67), F67&gt;=1.8, F67&lt;2.0)</formula>
    </cfRule>
    <cfRule type="expression" priority="22838" dxfId="6">
      <formula>AND(ISNUMBER(F67), F67&gt;=1.5, F67&lt;1.8)</formula>
    </cfRule>
    <cfRule type="expression" priority="22839" dxfId="7">
      <formula>AND(ISNUMBER(F67), F67&gt;=1.0, F67&lt;1.5)</formula>
    </cfRule>
    <cfRule type="expression" priority="2284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2841" dxfId="5">
      <formula>AND(ISNUMBER(G67), G67&gt;=1.8, G67&lt;2.0)</formula>
    </cfRule>
    <cfRule type="expression" priority="22842" dxfId="6">
      <formula>AND(ISNUMBER(G67), G67&gt;=1.5, G67&lt;1.8)</formula>
    </cfRule>
    <cfRule type="expression" priority="22843" dxfId="7">
      <formula>AND(ISNUMBER(G67), G67&gt;=1.0, G67&lt;1.5)</formula>
    </cfRule>
    <cfRule type="expression" priority="2284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2845" dxfId="5">
      <formula>AND(ISNUMBER(H67), H67&gt;=1.8, H67&lt;2.0)</formula>
    </cfRule>
    <cfRule type="expression" priority="22846" dxfId="6">
      <formula>AND(ISNUMBER(H67), H67&gt;=1.5, H67&lt;1.8)</formula>
    </cfRule>
    <cfRule type="expression" priority="22847" dxfId="7">
      <formula>AND(ISNUMBER(H67), H67&gt;=1.0, H67&lt;1.5)</formula>
    </cfRule>
    <cfRule type="expression" priority="2284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2849" dxfId="5">
      <formula>AND(ISNUMBER(I67), I67&gt;=1.8, I67&lt;2.0)</formula>
    </cfRule>
    <cfRule type="expression" priority="22850" dxfId="6">
      <formula>AND(ISNUMBER(I67), I67&gt;=1.5, I67&lt;1.8)</formula>
    </cfRule>
    <cfRule type="expression" priority="22851" dxfId="7">
      <formula>AND(ISNUMBER(I67), I67&gt;=1.0, I67&lt;1.5)</formula>
    </cfRule>
    <cfRule type="expression" priority="2285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2853" dxfId="5">
      <formula>AND(ISNUMBER(J67), J67&gt;=1.8, J67&lt;2.0)</formula>
    </cfRule>
    <cfRule type="expression" priority="22854" dxfId="6">
      <formula>AND(ISNUMBER(J67), J67&gt;=1.5, J67&lt;1.8)</formula>
    </cfRule>
    <cfRule type="expression" priority="22855" dxfId="7">
      <formula>AND(ISNUMBER(J67), J67&gt;=1.0, J67&lt;1.5)</formula>
    </cfRule>
    <cfRule type="expression" priority="2285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2857" dxfId="5">
      <formula>AND(ISNUMBER(K67), K67&gt;=1.8, K67&lt;2.0)</formula>
    </cfRule>
    <cfRule type="expression" priority="22858" dxfId="6">
      <formula>AND(ISNUMBER(K67), K67&gt;=1.5, K67&lt;1.8)</formula>
    </cfRule>
    <cfRule type="expression" priority="22859" dxfId="7">
      <formula>AND(ISNUMBER(K67), K67&gt;=1.0, K67&lt;1.5)</formula>
    </cfRule>
    <cfRule type="expression" priority="2286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2861" dxfId="5">
      <formula>AND(ISNUMBER(L67), L67&gt;=1.8, L67&lt;2.0)</formula>
    </cfRule>
    <cfRule type="expression" priority="22862" dxfId="6">
      <formula>AND(ISNUMBER(L67), L67&gt;=1.5, L67&lt;1.8)</formula>
    </cfRule>
    <cfRule type="expression" priority="22863" dxfId="7">
      <formula>AND(ISNUMBER(L67), L67&gt;=1.0, L67&lt;1.5)</formula>
    </cfRule>
    <cfRule type="expression" priority="2286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2865" dxfId="5">
      <formula>AND(ISNUMBER(M67), M67&gt;=1.8, M67&lt;2.0)</formula>
    </cfRule>
    <cfRule type="expression" priority="22866" dxfId="6">
      <formula>AND(ISNUMBER(M67), M67&gt;=1.5, M67&lt;1.8)</formula>
    </cfRule>
    <cfRule type="expression" priority="22867" dxfId="7">
      <formula>AND(ISNUMBER(M67), M67&gt;=1.0, M67&lt;1.5)</formula>
    </cfRule>
    <cfRule type="expression" priority="2286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2869" dxfId="5">
      <formula>AND(ISNUMBER(N67), N67&gt;=1.8, N67&lt;2.0)</formula>
    </cfRule>
    <cfRule type="expression" priority="22870" dxfId="6">
      <formula>AND(ISNUMBER(N67), N67&gt;=1.5, N67&lt;1.8)</formula>
    </cfRule>
    <cfRule type="expression" priority="22871" dxfId="7">
      <formula>AND(ISNUMBER(N67), N67&gt;=1.0, N67&lt;1.5)</formula>
    </cfRule>
    <cfRule type="expression" priority="2287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2873" dxfId="5">
      <formula>AND(ISNUMBER(O67), O67&gt;=1.8, O67&lt;2.0)</formula>
    </cfRule>
    <cfRule type="expression" priority="22874" dxfId="6">
      <formula>AND(ISNUMBER(O67), O67&gt;=1.5, O67&lt;1.8)</formula>
    </cfRule>
    <cfRule type="expression" priority="22875" dxfId="7">
      <formula>AND(ISNUMBER(O67), O67&gt;=1.0, O67&lt;1.5)</formula>
    </cfRule>
    <cfRule type="expression" priority="2287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2877" dxfId="5">
      <formula>AND(ISNUMBER(P67), P67&gt;=1.8, P67&lt;2.0)</formula>
    </cfRule>
    <cfRule type="expression" priority="22878" dxfId="6">
      <formula>AND(ISNUMBER(P67), P67&gt;=1.5, P67&lt;1.8)</formula>
    </cfRule>
    <cfRule type="expression" priority="22879" dxfId="7">
      <formula>AND(ISNUMBER(P67), P67&gt;=1.0, P67&lt;1.5)</formula>
    </cfRule>
    <cfRule type="expression" priority="2288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2881" dxfId="5">
      <formula>AND(ISNUMBER(Q67), Q67&gt;=1.8, Q67&lt;2.0)</formula>
    </cfRule>
    <cfRule type="expression" priority="22882" dxfId="6">
      <formula>AND(ISNUMBER(Q67), Q67&gt;=1.5, Q67&lt;1.8)</formula>
    </cfRule>
    <cfRule type="expression" priority="22883" dxfId="7">
      <formula>AND(ISNUMBER(Q67), Q67&gt;=1.0, Q67&lt;1.5)</formula>
    </cfRule>
    <cfRule type="expression" priority="2288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2885" dxfId="5">
      <formula>AND(ISNUMBER(R67), R67&gt;=1.8, R67&lt;2.0)</formula>
    </cfRule>
    <cfRule type="expression" priority="22886" dxfId="6">
      <formula>AND(ISNUMBER(R67), R67&gt;=1.5, R67&lt;1.8)</formula>
    </cfRule>
    <cfRule type="expression" priority="22887" dxfId="7">
      <formula>AND(ISNUMBER(R67), R67&gt;=1.0, R67&lt;1.5)</formula>
    </cfRule>
    <cfRule type="expression" priority="2288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2889" dxfId="5">
      <formula>AND(ISNUMBER(S67), S67&gt;=1.8, S67&lt;2.0)</formula>
    </cfRule>
    <cfRule type="expression" priority="22890" dxfId="6">
      <formula>AND(ISNUMBER(S67), S67&gt;=1.5, S67&lt;1.8)</formula>
    </cfRule>
    <cfRule type="expression" priority="22891" dxfId="7">
      <formula>AND(ISNUMBER(S67), S67&gt;=1.0, S67&lt;1.5)</formula>
    </cfRule>
    <cfRule type="expression" priority="2289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2893" dxfId="5">
      <formula>AND(ISNUMBER(T67), T67&gt;=1.8, T67&lt;2.0)</formula>
    </cfRule>
    <cfRule type="expression" priority="22894" dxfId="6">
      <formula>AND(ISNUMBER(T67), T67&gt;=1.5, T67&lt;1.8)</formula>
    </cfRule>
    <cfRule type="expression" priority="22895" dxfId="7">
      <formula>AND(ISNUMBER(T67), T67&gt;=1.0, T67&lt;1.5)</formula>
    </cfRule>
    <cfRule type="expression" priority="2289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2897" dxfId="5">
      <formula>AND(ISNUMBER(U67), U67&gt;=1.8, U67&lt;2.0)</formula>
    </cfRule>
    <cfRule type="expression" priority="22898" dxfId="6">
      <formula>AND(ISNUMBER(U67), U67&gt;=1.5, U67&lt;1.8)</formula>
    </cfRule>
    <cfRule type="expression" priority="22899" dxfId="7">
      <formula>AND(ISNUMBER(U67), U67&gt;=1.0, U67&lt;1.5)</formula>
    </cfRule>
    <cfRule type="expression" priority="2290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2901" dxfId="5">
      <formula>AND(ISNUMBER(V67), V67&gt;=1.8, V67&lt;2.0)</formula>
    </cfRule>
    <cfRule type="expression" priority="22902" dxfId="6">
      <formula>AND(ISNUMBER(V67), V67&gt;=1.5, V67&lt;1.8)</formula>
    </cfRule>
    <cfRule type="expression" priority="22903" dxfId="7">
      <formula>AND(ISNUMBER(V67), V67&gt;=1.0, V67&lt;1.5)</formula>
    </cfRule>
    <cfRule type="expression" priority="2290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2905" dxfId="5">
      <formula>AND(ISNUMBER(W67), W67&gt;=1.8, W67&lt;2.0)</formula>
    </cfRule>
    <cfRule type="expression" priority="22906" dxfId="6">
      <formula>AND(ISNUMBER(W67), W67&gt;=1.5, W67&lt;1.8)</formula>
    </cfRule>
    <cfRule type="expression" priority="22907" dxfId="7">
      <formula>AND(ISNUMBER(W67), W67&gt;=1.0, W67&lt;1.5)</formula>
    </cfRule>
    <cfRule type="expression" priority="2290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2909" dxfId="5">
      <formula>AND(ISNUMBER(X67), X67&gt;=1.8, X67&lt;2.0)</formula>
    </cfRule>
    <cfRule type="expression" priority="22910" dxfId="6">
      <formula>AND(ISNUMBER(X67), X67&gt;=1.5, X67&lt;1.8)</formula>
    </cfRule>
    <cfRule type="expression" priority="22911" dxfId="7">
      <formula>AND(ISNUMBER(X67), X67&gt;=1.0, X67&lt;1.5)</formula>
    </cfRule>
    <cfRule type="expression" priority="2291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2913" dxfId="5">
      <formula>AND(ISNUMBER(Y67), Y67&gt;=1.8, Y67&lt;2.0)</formula>
    </cfRule>
    <cfRule type="expression" priority="22914" dxfId="6">
      <formula>AND(ISNUMBER(Y67), Y67&gt;=1.5, Y67&lt;1.8)</formula>
    </cfRule>
    <cfRule type="expression" priority="22915" dxfId="7">
      <formula>AND(ISNUMBER(Y67), Y67&gt;=1.0, Y67&lt;1.5)</formula>
    </cfRule>
    <cfRule type="expression" priority="2291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2917" dxfId="5">
      <formula>AND(ISNUMBER(Z67), Z67&gt;=1.8, Z67&lt;2.0)</formula>
    </cfRule>
    <cfRule type="expression" priority="22918" dxfId="6">
      <formula>AND(ISNUMBER(Z67), Z67&gt;=1.5, Z67&lt;1.8)</formula>
    </cfRule>
    <cfRule type="expression" priority="22919" dxfId="7">
      <formula>AND(ISNUMBER(Z67), Z67&gt;=1.0, Z67&lt;1.5)</formula>
    </cfRule>
    <cfRule type="expression" priority="2292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2921" dxfId="5">
      <formula>AND(ISNUMBER(AA67), AA67&gt;=1.8, AA67&lt;2.0)</formula>
    </cfRule>
    <cfRule type="expression" priority="22922" dxfId="6">
      <formula>AND(ISNUMBER(AA67), AA67&gt;=1.5, AA67&lt;1.8)</formula>
    </cfRule>
    <cfRule type="expression" priority="22923" dxfId="7">
      <formula>AND(ISNUMBER(AA67), AA67&gt;=1.0, AA67&lt;1.5)</formula>
    </cfRule>
    <cfRule type="expression" priority="2292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2925" dxfId="5">
      <formula>AND(ISNUMBER(AB67), AB67&gt;=1.8, AB67&lt;2.0)</formula>
    </cfRule>
    <cfRule type="expression" priority="22926" dxfId="6">
      <formula>AND(ISNUMBER(AB67), AB67&gt;=1.5, AB67&lt;1.8)</formula>
    </cfRule>
    <cfRule type="expression" priority="22927" dxfId="7">
      <formula>AND(ISNUMBER(AB67), AB67&gt;=1.0, AB67&lt;1.5)</formula>
    </cfRule>
    <cfRule type="expression" priority="2292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2929" dxfId="5">
      <formula>AND(ISNUMBER(AC67), AC67&gt;=1.8, AC67&lt;2.0)</formula>
    </cfRule>
    <cfRule type="expression" priority="22930" dxfId="6">
      <formula>AND(ISNUMBER(AC67), AC67&gt;=1.5, AC67&lt;1.8)</formula>
    </cfRule>
    <cfRule type="expression" priority="22931" dxfId="7">
      <formula>AND(ISNUMBER(AC67), AC67&gt;=1.0, AC67&lt;1.5)</formula>
    </cfRule>
    <cfRule type="expression" priority="2293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2933" dxfId="5">
      <formula>AND(ISNUMBER(B68), B68&gt;=1.8, B68&lt;2.0)</formula>
    </cfRule>
    <cfRule type="expression" priority="22934" dxfId="6">
      <formula>AND(ISNUMBER(B68), B68&gt;=1.5, B68&lt;1.8)</formula>
    </cfRule>
    <cfRule type="expression" priority="22935" dxfId="7">
      <formula>AND(ISNUMBER(B68), B68&gt;=1.0, B68&lt;1.5)</formula>
    </cfRule>
    <cfRule type="expression" priority="2293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2937" dxfId="5">
      <formula>AND(ISNUMBER(C68), C68&gt;=1.8, C68&lt;2.0)</formula>
    </cfRule>
    <cfRule type="expression" priority="22938" dxfId="6">
      <formula>AND(ISNUMBER(C68), C68&gt;=1.5, C68&lt;1.8)</formula>
    </cfRule>
    <cfRule type="expression" priority="22939" dxfId="7">
      <formula>AND(ISNUMBER(C68), C68&gt;=1.0, C68&lt;1.5)</formula>
    </cfRule>
    <cfRule type="expression" priority="2294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2941" dxfId="5">
      <formula>AND(ISNUMBER(D68), D68&gt;=1.8, D68&lt;2.0)</formula>
    </cfRule>
    <cfRule type="expression" priority="22942" dxfId="6">
      <formula>AND(ISNUMBER(D68), D68&gt;=1.5, D68&lt;1.8)</formula>
    </cfRule>
    <cfRule type="expression" priority="22943" dxfId="7">
      <formula>AND(ISNUMBER(D68), D68&gt;=1.0, D68&lt;1.5)</formula>
    </cfRule>
    <cfRule type="expression" priority="2294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2945" dxfId="5">
      <formula>AND(ISNUMBER(E68), E68&gt;=1.8, E68&lt;2.0)</formula>
    </cfRule>
    <cfRule type="expression" priority="22946" dxfId="6">
      <formula>AND(ISNUMBER(E68), E68&gt;=1.5, E68&lt;1.8)</formula>
    </cfRule>
    <cfRule type="expression" priority="22947" dxfId="7">
      <formula>AND(ISNUMBER(E68), E68&gt;=1.0, E68&lt;1.5)</formula>
    </cfRule>
    <cfRule type="expression" priority="2294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2949" dxfId="5">
      <formula>AND(ISNUMBER(F68), F68&gt;=1.8, F68&lt;2.0)</formula>
    </cfRule>
    <cfRule type="expression" priority="22950" dxfId="6">
      <formula>AND(ISNUMBER(F68), F68&gt;=1.5, F68&lt;1.8)</formula>
    </cfRule>
    <cfRule type="expression" priority="22951" dxfId="7">
      <formula>AND(ISNUMBER(F68), F68&gt;=1.0, F68&lt;1.5)</formula>
    </cfRule>
    <cfRule type="expression" priority="2295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2953" dxfId="5">
      <formula>AND(ISNUMBER(G68), G68&gt;=1.8, G68&lt;2.0)</formula>
    </cfRule>
    <cfRule type="expression" priority="22954" dxfId="6">
      <formula>AND(ISNUMBER(G68), G68&gt;=1.5, G68&lt;1.8)</formula>
    </cfRule>
    <cfRule type="expression" priority="22955" dxfId="7">
      <formula>AND(ISNUMBER(G68), G68&gt;=1.0, G68&lt;1.5)</formula>
    </cfRule>
    <cfRule type="expression" priority="2295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2957" dxfId="5">
      <formula>AND(ISNUMBER(H68), H68&gt;=1.8, H68&lt;2.0)</formula>
    </cfRule>
    <cfRule type="expression" priority="22958" dxfId="6">
      <formula>AND(ISNUMBER(H68), H68&gt;=1.5, H68&lt;1.8)</formula>
    </cfRule>
    <cfRule type="expression" priority="22959" dxfId="7">
      <formula>AND(ISNUMBER(H68), H68&gt;=1.0, H68&lt;1.5)</formula>
    </cfRule>
    <cfRule type="expression" priority="2296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2961" dxfId="5">
      <formula>AND(ISNUMBER(I68), I68&gt;=1.8, I68&lt;2.0)</formula>
    </cfRule>
    <cfRule type="expression" priority="22962" dxfId="6">
      <formula>AND(ISNUMBER(I68), I68&gt;=1.5, I68&lt;1.8)</formula>
    </cfRule>
    <cfRule type="expression" priority="22963" dxfId="7">
      <formula>AND(ISNUMBER(I68), I68&gt;=1.0, I68&lt;1.5)</formula>
    </cfRule>
    <cfRule type="expression" priority="2296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2965" dxfId="5">
      <formula>AND(ISNUMBER(J68), J68&gt;=1.8, J68&lt;2.0)</formula>
    </cfRule>
    <cfRule type="expression" priority="22966" dxfId="6">
      <formula>AND(ISNUMBER(J68), J68&gt;=1.5, J68&lt;1.8)</formula>
    </cfRule>
    <cfRule type="expression" priority="22967" dxfId="7">
      <formula>AND(ISNUMBER(J68), J68&gt;=1.0, J68&lt;1.5)</formula>
    </cfRule>
    <cfRule type="expression" priority="2296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2969" dxfId="5">
      <formula>AND(ISNUMBER(K68), K68&gt;=1.8, K68&lt;2.0)</formula>
    </cfRule>
    <cfRule type="expression" priority="22970" dxfId="6">
      <formula>AND(ISNUMBER(K68), K68&gt;=1.5, K68&lt;1.8)</formula>
    </cfRule>
    <cfRule type="expression" priority="22971" dxfId="7">
      <formula>AND(ISNUMBER(K68), K68&gt;=1.0, K68&lt;1.5)</formula>
    </cfRule>
    <cfRule type="expression" priority="2297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2973" dxfId="5">
      <formula>AND(ISNUMBER(L68), L68&gt;=1.8, L68&lt;2.0)</formula>
    </cfRule>
    <cfRule type="expression" priority="22974" dxfId="6">
      <formula>AND(ISNUMBER(L68), L68&gt;=1.5, L68&lt;1.8)</formula>
    </cfRule>
    <cfRule type="expression" priority="22975" dxfId="7">
      <formula>AND(ISNUMBER(L68), L68&gt;=1.0, L68&lt;1.5)</formula>
    </cfRule>
    <cfRule type="expression" priority="2297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2977" dxfId="5">
      <formula>AND(ISNUMBER(M68), M68&gt;=1.8, M68&lt;2.0)</formula>
    </cfRule>
    <cfRule type="expression" priority="22978" dxfId="6">
      <formula>AND(ISNUMBER(M68), M68&gt;=1.5, M68&lt;1.8)</formula>
    </cfRule>
    <cfRule type="expression" priority="22979" dxfId="7">
      <formula>AND(ISNUMBER(M68), M68&gt;=1.0, M68&lt;1.5)</formula>
    </cfRule>
    <cfRule type="expression" priority="2298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2981" dxfId="5">
      <formula>AND(ISNUMBER(N68), N68&gt;=1.8, N68&lt;2.0)</formula>
    </cfRule>
    <cfRule type="expression" priority="22982" dxfId="6">
      <formula>AND(ISNUMBER(N68), N68&gt;=1.5, N68&lt;1.8)</formula>
    </cfRule>
    <cfRule type="expression" priority="22983" dxfId="7">
      <formula>AND(ISNUMBER(N68), N68&gt;=1.0, N68&lt;1.5)</formula>
    </cfRule>
    <cfRule type="expression" priority="2298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2985" dxfId="5">
      <formula>AND(ISNUMBER(O68), O68&gt;=1.8, O68&lt;2.0)</formula>
    </cfRule>
    <cfRule type="expression" priority="22986" dxfId="6">
      <formula>AND(ISNUMBER(O68), O68&gt;=1.5, O68&lt;1.8)</formula>
    </cfRule>
    <cfRule type="expression" priority="22987" dxfId="7">
      <formula>AND(ISNUMBER(O68), O68&gt;=1.0, O68&lt;1.5)</formula>
    </cfRule>
    <cfRule type="expression" priority="2298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2989" dxfId="5">
      <formula>AND(ISNUMBER(P68), P68&gt;=1.8, P68&lt;2.0)</formula>
    </cfRule>
    <cfRule type="expression" priority="22990" dxfId="6">
      <formula>AND(ISNUMBER(P68), P68&gt;=1.5, P68&lt;1.8)</formula>
    </cfRule>
    <cfRule type="expression" priority="22991" dxfId="7">
      <formula>AND(ISNUMBER(P68), P68&gt;=1.0, P68&lt;1.5)</formula>
    </cfRule>
    <cfRule type="expression" priority="2299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2993" dxfId="5">
      <formula>AND(ISNUMBER(Q68), Q68&gt;=1.8, Q68&lt;2.0)</formula>
    </cfRule>
    <cfRule type="expression" priority="22994" dxfId="6">
      <formula>AND(ISNUMBER(Q68), Q68&gt;=1.5, Q68&lt;1.8)</formula>
    </cfRule>
    <cfRule type="expression" priority="22995" dxfId="7">
      <formula>AND(ISNUMBER(Q68), Q68&gt;=1.0, Q68&lt;1.5)</formula>
    </cfRule>
    <cfRule type="expression" priority="2299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2997" dxfId="5">
      <formula>AND(ISNUMBER(R68), R68&gt;=1.8, R68&lt;2.0)</formula>
    </cfRule>
    <cfRule type="expression" priority="22998" dxfId="6">
      <formula>AND(ISNUMBER(R68), R68&gt;=1.5, R68&lt;1.8)</formula>
    </cfRule>
    <cfRule type="expression" priority="22999" dxfId="7">
      <formula>AND(ISNUMBER(R68), R68&gt;=1.0, R68&lt;1.5)</formula>
    </cfRule>
    <cfRule type="expression" priority="2300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3001" dxfId="5">
      <formula>AND(ISNUMBER(S68), S68&gt;=1.8, S68&lt;2.0)</formula>
    </cfRule>
    <cfRule type="expression" priority="23002" dxfId="6">
      <formula>AND(ISNUMBER(S68), S68&gt;=1.5, S68&lt;1.8)</formula>
    </cfRule>
    <cfRule type="expression" priority="23003" dxfId="7">
      <formula>AND(ISNUMBER(S68), S68&gt;=1.0, S68&lt;1.5)</formula>
    </cfRule>
    <cfRule type="expression" priority="2300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3005" dxfId="5">
      <formula>AND(ISNUMBER(T68), T68&gt;=1.8, T68&lt;2.0)</formula>
    </cfRule>
    <cfRule type="expression" priority="23006" dxfId="6">
      <formula>AND(ISNUMBER(T68), T68&gt;=1.5, T68&lt;1.8)</formula>
    </cfRule>
    <cfRule type="expression" priority="23007" dxfId="7">
      <formula>AND(ISNUMBER(T68), T68&gt;=1.0, T68&lt;1.5)</formula>
    </cfRule>
    <cfRule type="expression" priority="2300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3009" dxfId="5">
      <formula>AND(ISNUMBER(U68), U68&gt;=1.8, U68&lt;2.0)</formula>
    </cfRule>
    <cfRule type="expression" priority="23010" dxfId="6">
      <formula>AND(ISNUMBER(U68), U68&gt;=1.5, U68&lt;1.8)</formula>
    </cfRule>
    <cfRule type="expression" priority="23011" dxfId="7">
      <formula>AND(ISNUMBER(U68), U68&gt;=1.0, U68&lt;1.5)</formula>
    </cfRule>
    <cfRule type="expression" priority="2301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3013" dxfId="5">
      <formula>AND(ISNUMBER(V68), V68&gt;=1.8, V68&lt;2.0)</formula>
    </cfRule>
    <cfRule type="expression" priority="23014" dxfId="6">
      <formula>AND(ISNUMBER(V68), V68&gt;=1.5, V68&lt;1.8)</formula>
    </cfRule>
    <cfRule type="expression" priority="23015" dxfId="7">
      <formula>AND(ISNUMBER(V68), V68&gt;=1.0, V68&lt;1.5)</formula>
    </cfRule>
    <cfRule type="expression" priority="2301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3017" dxfId="5">
      <formula>AND(ISNUMBER(W68), W68&gt;=1.8, W68&lt;2.0)</formula>
    </cfRule>
    <cfRule type="expression" priority="23018" dxfId="6">
      <formula>AND(ISNUMBER(W68), W68&gt;=1.5, W68&lt;1.8)</formula>
    </cfRule>
    <cfRule type="expression" priority="23019" dxfId="7">
      <formula>AND(ISNUMBER(W68), W68&gt;=1.0, W68&lt;1.5)</formula>
    </cfRule>
    <cfRule type="expression" priority="2302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3021" dxfId="5">
      <formula>AND(ISNUMBER(X68), X68&gt;=1.8, X68&lt;2.0)</formula>
    </cfRule>
    <cfRule type="expression" priority="23022" dxfId="6">
      <formula>AND(ISNUMBER(X68), X68&gt;=1.5, X68&lt;1.8)</formula>
    </cfRule>
    <cfRule type="expression" priority="23023" dxfId="7">
      <formula>AND(ISNUMBER(X68), X68&gt;=1.0, X68&lt;1.5)</formula>
    </cfRule>
    <cfRule type="expression" priority="2302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3025" dxfId="5">
      <formula>AND(ISNUMBER(Y68), Y68&gt;=1.8, Y68&lt;2.0)</formula>
    </cfRule>
    <cfRule type="expression" priority="23026" dxfId="6">
      <formula>AND(ISNUMBER(Y68), Y68&gt;=1.5, Y68&lt;1.8)</formula>
    </cfRule>
    <cfRule type="expression" priority="23027" dxfId="7">
      <formula>AND(ISNUMBER(Y68), Y68&gt;=1.0, Y68&lt;1.5)</formula>
    </cfRule>
    <cfRule type="expression" priority="2302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3029" dxfId="5">
      <formula>AND(ISNUMBER(Z68), Z68&gt;=1.8, Z68&lt;2.0)</formula>
    </cfRule>
    <cfRule type="expression" priority="23030" dxfId="6">
      <formula>AND(ISNUMBER(Z68), Z68&gt;=1.5, Z68&lt;1.8)</formula>
    </cfRule>
    <cfRule type="expression" priority="23031" dxfId="7">
      <formula>AND(ISNUMBER(Z68), Z68&gt;=1.0, Z68&lt;1.5)</formula>
    </cfRule>
    <cfRule type="expression" priority="2303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3033" dxfId="5">
      <formula>AND(ISNUMBER(AA68), AA68&gt;=1.8, AA68&lt;2.0)</formula>
    </cfRule>
    <cfRule type="expression" priority="23034" dxfId="6">
      <formula>AND(ISNUMBER(AA68), AA68&gt;=1.5, AA68&lt;1.8)</formula>
    </cfRule>
    <cfRule type="expression" priority="23035" dxfId="7">
      <formula>AND(ISNUMBER(AA68), AA68&gt;=1.0, AA68&lt;1.5)</formula>
    </cfRule>
    <cfRule type="expression" priority="2303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3037" dxfId="5">
      <formula>AND(ISNUMBER(AB68), AB68&gt;=1.8, AB68&lt;2.0)</formula>
    </cfRule>
    <cfRule type="expression" priority="23038" dxfId="6">
      <formula>AND(ISNUMBER(AB68), AB68&gt;=1.5, AB68&lt;1.8)</formula>
    </cfRule>
    <cfRule type="expression" priority="23039" dxfId="7">
      <formula>AND(ISNUMBER(AB68), AB68&gt;=1.0, AB68&lt;1.5)</formula>
    </cfRule>
    <cfRule type="expression" priority="2304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3041" dxfId="5">
      <formula>AND(ISNUMBER(AC68), AC68&gt;=1.8, AC68&lt;2.0)</formula>
    </cfRule>
    <cfRule type="expression" priority="23042" dxfId="6">
      <formula>AND(ISNUMBER(AC68), AC68&gt;=1.5, AC68&lt;1.8)</formula>
    </cfRule>
    <cfRule type="expression" priority="23043" dxfId="7">
      <formula>AND(ISNUMBER(AC68), AC68&gt;=1.0, AC68&lt;1.5)</formula>
    </cfRule>
    <cfRule type="expression" priority="2304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3045" dxfId="5">
      <formula>AND(ISNUMBER(B69), B69&gt;=1.8, B69&lt;2.0)</formula>
    </cfRule>
    <cfRule type="expression" priority="23046" dxfId="6">
      <formula>AND(ISNUMBER(B69), B69&gt;=1.5, B69&lt;1.8)</formula>
    </cfRule>
    <cfRule type="expression" priority="23047" dxfId="7">
      <formula>AND(ISNUMBER(B69), B69&gt;=1.0, B69&lt;1.5)</formula>
    </cfRule>
    <cfRule type="expression" priority="2304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3049" dxfId="5">
      <formula>AND(ISNUMBER(C69), C69&gt;=1.8, C69&lt;2.0)</formula>
    </cfRule>
    <cfRule type="expression" priority="23050" dxfId="6">
      <formula>AND(ISNUMBER(C69), C69&gt;=1.5, C69&lt;1.8)</formula>
    </cfRule>
    <cfRule type="expression" priority="23051" dxfId="7">
      <formula>AND(ISNUMBER(C69), C69&gt;=1.0, C69&lt;1.5)</formula>
    </cfRule>
    <cfRule type="expression" priority="2305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3053" dxfId="5">
      <formula>AND(ISNUMBER(D69), D69&gt;=1.8, D69&lt;2.0)</formula>
    </cfRule>
    <cfRule type="expression" priority="23054" dxfId="6">
      <formula>AND(ISNUMBER(D69), D69&gt;=1.5, D69&lt;1.8)</formula>
    </cfRule>
    <cfRule type="expression" priority="23055" dxfId="7">
      <formula>AND(ISNUMBER(D69), D69&gt;=1.0, D69&lt;1.5)</formula>
    </cfRule>
    <cfRule type="expression" priority="2305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3057" dxfId="5">
      <formula>AND(ISNUMBER(E69), E69&gt;=1.8, E69&lt;2.0)</formula>
    </cfRule>
    <cfRule type="expression" priority="23058" dxfId="6">
      <formula>AND(ISNUMBER(E69), E69&gt;=1.5, E69&lt;1.8)</formula>
    </cfRule>
    <cfRule type="expression" priority="23059" dxfId="7">
      <formula>AND(ISNUMBER(E69), E69&gt;=1.0, E69&lt;1.5)</formula>
    </cfRule>
    <cfRule type="expression" priority="2306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3061" dxfId="5">
      <formula>AND(ISNUMBER(F69), F69&gt;=1.8, F69&lt;2.0)</formula>
    </cfRule>
    <cfRule type="expression" priority="23062" dxfId="6">
      <formula>AND(ISNUMBER(F69), F69&gt;=1.5, F69&lt;1.8)</formula>
    </cfRule>
    <cfRule type="expression" priority="23063" dxfId="7">
      <formula>AND(ISNUMBER(F69), F69&gt;=1.0, F69&lt;1.5)</formula>
    </cfRule>
    <cfRule type="expression" priority="2306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3065" dxfId="5">
      <formula>AND(ISNUMBER(G69), G69&gt;=1.8, G69&lt;2.0)</formula>
    </cfRule>
    <cfRule type="expression" priority="23066" dxfId="6">
      <formula>AND(ISNUMBER(G69), G69&gt;=1.5, G69&lt;1.8)</formula>
    </cfRule>
    <cfRule type="expression" priority="23067" dxfId="7">
      <formula>AND(ISNUMBER(G69), G69&gt;=1.0, G69&lt;1.5)</formula>
    </cfRule>
    <cfRule type="expression" priority="2306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3069" dxfId="5">
      <formula>AND(ISNUMBER(H69), H69&gt;=1.8, H69&lt;2.0)</formula>
    </cfRule>
    <cfRule type="expression" priority="23070" dxfId="6">
      <formula>AND(ISNUMBER(H69), H69&gt;=1.5, H69&lt;1.8)</formula>
    </cfRule>
    <cfRule type="expression" priority="23071" dxfId="7">
      <formula>AND(ISNUMBER(H69), H69&gt;=1.0, H69&lt;1.5)</formula>
    </cfRule>
    <cfRule type="expression" priority="2307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3073" dxfId="5">
      <formula>AND(ISNUMBER(I69), I69&gt;=1.8, I69&lt;2.0)</formula>
    </cfRule>
    <cfRule type="expression" priority="23074" dxfId="6">
      <formula>AND(ISNUMBER(I69), I69&gt;=1.5, I69&lt;1.8)</formula>
    </cfRule>
    <cfRule type="expression" priority="23075" dxfId="7">
      <formula>AND(ISNUMBER(I69), I69&gt;=1.0, I69&lt;1.5)</formula>
    </cfRule>
    <cfRule type="expression" priority="2307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3077" dxfId="5">
      <formula>AND(ISNUMBER(J69), J69&gt;=1.8, J69&lt;2.0)</formula>
    </cfRule>
    <cfRule type="expression" priority="23078" dxfId="6">
      <formula>AND(ISNUMBER(J69), J69&gt;=1.5, J69&lt;1.8)</formula>
    </cfRule>
    <cfRule type="expression" priority="23079" dxfId="7">
      <formula>AND(ISNUMBER(J69), J69&gt;=1.0, J69&lt;1.5)</formula>
    </cfRule>
    <cfRule type="expression" priority="2308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3081" dxfId="5">
      <formula>AND(ISNUMBER(K69), K69&gt;=1.8, K69&lt;2.0)</formula>
    </cfRule>
    <cfRule type="expression" priority="23082" dxfId="6">
      <formula>AND(ISNUMBER(K69), K69&gt;=1.5, K69&lt;1.8)</formula>
    </cfRule>
    <cfRule type="expression" priority="23083" dxfId="7">
      <formula>AND(ISNUMBER(K69), K69&gt;=1.0, K69&lt;1.5)</formula>
    </cfRule>
    <cfRule type="expression" priority="2308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3085" dxfId="5">
      <formula>AND(ISNUMBER(L69), L69&gt;=1.8, L69&lt;2.0)</formula>
    </cfRule>
    <cfRule type="expression" priority="23086" dxfId="6">
      <formula>AND(ISNUMBER(L69), L69&gt;=1.5, L69&lt;1.8)</formula>
    </cfRule>
    <cfRule type="expression" priority="23087" dxfId="7">
      <formula>AND(ISNUMBER(L69), L69&gt;=1.0, L69&lt;1.5)</formula>
    </cfRule>
    <cfRule type="expression" priority="2308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3089" dxfId="5">
      <formula>AND(ISNUMBER(M69), M69&gt;=1.8, M69&lt;2.0)</formula>
    </cfRule>
    <cfRule type="expression" priority="23090" dxfId="6">
      <formula>AND(ISNUMBER(M69), M69&gt;=1.5, M69&lt;1.8)</formula>
    </cfRule>
    <cfRule type="expression" priority="23091" dxfId="7">
      <formula>AND(ISNUMBER(M69), M69&gt;=1.0, M69&lt;1.5)</formula>
    </cfRule>
    <cfRule type="expression" priority="2309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3093" dxfId="5">
      <formula>AND(ISNUMBER(N69), N69&gt;=1.8, N69&lt;2.0)</formula>
    </cfRule>
    <cfRule type="expression" priority="23094" dxfId="6">
      <formula>AND(ISNUMBER(N69), N69&gt;=1.5, N69&lt;1.8)</formula>
    </cfRule>
    <cfRule type="expression" priority="23095" dxfId="7">
      <formula>AND(ISNUMBER(N69), N69&gt;=1.0, N69&lt;1.5)</formula>
    </cfRule>
    <cfRule type="expression" priority="2309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3097" dxfId="5">
      <formula>AND(ISNUMBER(O69), O69&gt;=1.8, O69&lt;2.0)</formula>
    </cfRule>
    <cfRule type="expression" priority="23098" dxfId="6">
      <formula>AND(ISNUMBER(O69), O69&gt;=1.5, O69&lt;1.8)</formula>
    </cfRule>
    <cfRule type="expression" priority="23099" dxfId="7">
      <formula>AND(ISNUMBER(O69), O69&gt;=1.0, O69&lt;1.5)</formula>
    </cfRule>
    <cfRule type="expression" priority="2310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3101" dxfId="5">
      <formula>AND(ISNUMBER(P69), P69&gt;=1.8, P69&lt;2.0)</formula>
    </cfRule>
    <cfRule type="expression" priority="23102" dxfId="6">
      <formula>AND(ISNUMBER(P69), P69&gt;=1.5, P69&lt;1.8)</formula>
    </cfRule>
    <cfRule type="expression" priority="23103" dxfId="7">
      <formula>AND(ISNUMBER(P69), P69&gt;=1.0, P69&lt;1.5)</formula>
    </cfRule>
    <cfRule type="expression" priority="2310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3105" dxfId="5">
      <formula>AND(ISNUMBER(Q69), Q69&gt;=1.8, Q69&lt;2.0)</formula>
    </cfRule>
    <cfRule type="expression" priority="23106" dxfId="6">
      <formula>AND(ISNUMBER(Q69), Q69&gt;=1.5, Q69&lt;1.8)</formula>
    </cfRule>
    <cfRule type="expression" priority="23107" dxfId="7">
      <formula>AND(ISNUMBER(Q69), Q69&gt;=1.0, Q69&lt;1.5)</formula>
    </cfRule>
    <cfRule type="expression" priority="2310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3109" dxfId="5">
      <formula>AND(ISNUMBER(R69), R69&gt;=1.8, R69&lt;2.0)</formula>
    </cfRule>
    <cfRule type="expression" priority="23110" dxfId="6">
      <formula>AND(ISNUMBER(R69), R69&gt;=1.5, R69&lt;1.8)</formula>
    </cfRule>
    <cfRule type="expression" priority="23111" dxfId="7">
      <formula>AND(ISNUMBER(R69), R69&gt;=1.0, R69&lt;1.5)</formula>
    </cfRule>
    <cfRule type="expression" priority="2311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3113" dxfId="5">
      <formula>AND(ISNUMBER(S69), S69&gt;=1.8, S69&lt;2.0)</formula>
    </cfRule>
    <cfRule type="expression" priority="23114" dxfId="6">
      <formula>AND(ISNUMBER(S69), S69&gt;=1.5, S69&lt;1.8)</formula>
    </cfRule>
    <cfRule type="expression" priority="23115" dxfId="7">
      <formula>AND(ISNUMBER(S69), S69&gt;=1.0, S69&lt;1.5)</formula>
    </cfRule>
    <cfRule type="expression" priority="2311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3117" dxfId="5">
      <formula>AND(ISNUMBER(T69), T69&gt;=1.8, T69&lt;2.0)</formula>
    </cfRule>
    <cfRule type="expression" priority="23118" dxfId="6">
      <formula>AND(ISNUMBER(T69), T69&gt;=1.5, T69&lt;1.8)</formula>
    </cfRule>
    <cfRule type="expression" priority="23119" dxfId="7">
      <formula>AND(ISNUMBER(T69), T69&gt;=1.0, T69&lt;1.5)</formula>
    </cfRule>
    <cfRule type="expression" priority="2312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3121" dxfId="5">
      <formula>AND(ISNUMBER(U69), U69&gt;=1.8, U69&lt;2.0)</formula>
    </cfRule>
    <cfRule type="expression" priority="23122" dxfId="6">
      <formula>AND(ISNUMBER(U69), U69&gt;=1.5, U69&lt;1.8)</formula>
    </cfRule>
    <cfRule type="expression" priority="23123" dxfId="7">
      <formula>AND(ISNUMBER(U69), U69&gt;=1.0, U69&lt;1.5)</formula>
    </cfRule>
    <cfRule type="expression" priority="2312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3125" dxfId="5">
      <formula>AND(ISNUMBER(V69), V69&gt;=1.8, V69&lt;2.0)</formula>
    </cfRule>
    <cfRule type="expression" priority="23126" dxfId="6">
      <formula>AND(ISNUMBER(V69), V69&gt;=1.5, V69&lt;1.8)</formula>
    </cfRule>
    <cfRule type="expression" priority="23127" dxfId="7">
      <formula>AND(ISNUMBER(V69), V69&gt;=1.0, V69&lt;1.5)</formula>
    </cfRule>
    <cfRule type="expression" priority="2312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3129" dxfId="5">
      <formula>AND(ISNUMBER(W69), W69&gt;=1.8, W69&lt;2.0)</formula>
    </cfRule>
    <cfRule type="expression" priority="23130" dxfId="6">
      <formula>AND(ISNUMBER(W69), W69&gt;=1.5, W69&lt;1.8)</formula>
    </cfRule>
    <cfRule type="expression" priority="23131" dxfId="7">
      <formula>AND(ISNUMBER(W69), W69&gt;=1.0, W69&lt;1.5)</formula>
    </cfRule>
    <cfRule type="expression" priority="2313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3133" dxfId="5">
      <formula>AND(ISNUMBER(X69), X69&gt;=1.8, X69&lt;2.0)</formula>
    </cfRule>
    <cfRule type="expression" priority="23134" dxfId="6">
      <formula>AND(ISNUMBER(X69), X69&gt;=1.5, X69&lt;1.8)</formula>
    </cfRule>
    <cfRule type="expression" priority="23135" dxfId="7">
      <formula>AND(ISNUMBER(X69), X69&gt;=1.0, X69&lt;1.5)</formula>
    </cfRule>
    <cfRule type="expression" priority="2313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3137" dxfId="5">
      <formula>AND(ISNUMBER(Y69), Y69&gt;=1.8, Y69&lt;2.0)</formula>
    </cfRule>
    <cfRule type="expression" priority="23138" dxfId="6">
      <formula>AND(ISNUMBER(Y69), Y69&gt;=1.5, Y69&lt;1.8)</formula>
    </cfRule>
    <cfRule type="expression" priority="23139" dxfId="7">
      <formula>AND(ISNUMBER(Y69), Y69&gt;=1.0, Y69&lt;1.5)</formula>
    </cfRule>
    <cfRule type="expression" priority="2314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3141" dxfId="5">
      <formula>AND(ISNUMBER(Z69), Z69&gt;=1.8, Z69&lt;2.0)</formula>
    </cfRule>
    <cfRule type="expression" priority="23142" dxfId="6">
      <formula>AND(ISNUMBER(Z69), Z69&gt;=1.5, Z69&lt;1.8)</formula>
    </cfRule>
    <cfRule type="expression" priority="23143" dxfId="7">
      <formula>AND(ISNUMBER(Z69), Z69&gt;=1.0, Z69&lt;1.5)</formula>
    </cfRule>
    <cfRule type="expression" priority="2314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3145" dxfId="5">
      <formula>AND(ISNUMBER(AA69), AA69&gt;=1.8, AA69&lt;2.0)</formula>
    </cfRule>
    <cfRule type="expression" priority="23146" dxfId="6">
      <formula>AND(ISNUMBER(AA69), AA69&gt;=1.5, AA69&lt;1.8)</formula>
    </cfRule>
    <cfRule type="expression" priority="23147" dxfId="7">
      <formula>AND(ISNUMBER(AA69), AA69&gt;=1.0, AA69&lt;1.5)</formula>
    </cfRule>
    <cfRule type="expression" priority="2314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3149" dxfId="5">
      <formula>AND(ISNUMBER(AB69), AB69&gt;=1.8, AB69&lt;2.0)</formula>
    </cfRule>
    <cfRule type="expression" priority="23150" dxfId="6">
      <formula>AND(ISNUMBER(AB69), AB69&gt;=1.5, AB69&lt;1.8)</formula>
    </cfRule>
    <cfRule type="expression" priority="23151" dxfId="7">
      <formula>AND(ISNUMBER(AB69), AB69&gt;=1.0, AB69&lt;1.5)</formula>
    </cfRule>
    <cfRule type="expression" priority="2315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3153" dxfId="5">
      <formula>AND(ISNUMBER(AC69), AC69&gt;=1.8, AC69&lt;2.0)</formula>
    </cfRule>
    <cfRule type="expression" priority="23154" dxfId="6">
      <formula>AND(ISNUMBER(AC69), AC69&gt;=1.5, AC69&lt;1.8)</formula>
    </cfRule>
    <cfRule type="expression" priority="23155" dxfId="7">
      <formula>AND(ISNUMBER(AC69), AC69&gt;=1.0, AC69&lt;1.5)</formula>
    </cfRule>
    <cfRule type="expression" priority="2315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3157" dxfId="5">
      <formula>AND(ISNUMBER(B70), B70&gt;=1.8, B70&lt;2.0)</formula>
    </cfRule>
    <cfRule type="expression" priority="23158" dxfId="6">
      <formula>AND(ISNUMBER(B70), B70&gt;=1.5, B70&lt;1.8)</formula>
    </cfRule>
    <cfRule type="expression" priority="23159" dxfId="7">
      <formula>AND(ISNUMBER(B70), B70&gt;=1.0, B70&lt;1.5)</formula>
    </cfRule>
    <cfRule type="expression" priority="2316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3161" dxfId="5">
      <formula>AND(ISNUMBER(C70), C70&gt;=1.8, C70&lt;2.0)</formula>
    </cfRule>
    <cfRule type="expression" priority="23162" dxfId="6">
      <formula>AND(ISNUMBER(C70), C70&gt;=1.5, C70&lt;1.8)</formula>
    </cfRule>
    <cfRule type="expression" priority="23163" dxfId="7">
      <formula>AND(ISNUMBER(C70), C70&gt;=1.0, C70&lt;1.5)</formula>
    </cfRule>
    <cfRule type="expression" priority="2316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3165" dxfId="5">
      <formula>AND(ISNUMBER(D70), D70&gt;=1.8, D70&lt;2.0)</formula>
    </cfRule>
    <cfRule type="expression" priority="23166" dxfId="6">
      <formula>AND(ISNUMBER(D70), D70&gt;=1.5, D70&lt;1.8)</formula>
    </cfRule>
    <cfRule type="expression" priority="23167" dxfId="7">
      <formula>AND(ISNUMBER(D70), D70&gt;=1.0, D70&lt;1.5)</formula>
    </cfRule>
    <cfRule type="expression" priority="2316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3169" dxfId="5">
      <formula>AND(ISNUMBER(E70), E70&gt;=1.8, E70&lt;2.0)</formula>
    </cfRule>
    <cfRule type="expression" priority="23170" dxfId="6">
      <formula>AND(ISNUMBER(E70), E70&gt;=1.5, E70&lt;1.8)</formula>
    </cfRule>
    <cfRule type="expression" priority="23171" dxfId="7">
      <formula>AND(ISNUMBER(E70), E70&gt;=1.0, E70&lt;1.5)</formula>
    </cfRule>
    <cfRule type="expression" priority="2317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3173" dxfId="5">
      <formula>AND(ISNUMBER(F70), F70&gt;=1.8, F70&lt;2.0)</formula>
    </cfRule>
    <cfRule type="expression" priority="23174" dxfId="6">
      <formula>AND(ISNUMBER(F70), F70&gt;=1.5, F70&lt;1.8)</formula>
    </cfRule>
    <cfRule type="expression" priority="23175" dxfId="7">
      <formula>AND(ISNUMBER(F70), F70&gt;=1.0, F70&lt;1.5)</formula>
    </cfRule>
    <cfRule type="expression" priority="2317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3177" dxfId="5">
      <formula>AND(ISNUMBER(G70), G70&gt;=1.8, G70&lt;2.0)</formula>
    </cfRule>
    <cfRule type="expression" priority="23178" dxfId="6">
      <formula>AND(ISNUMBER(G70), G70&gt;=1.5, G70&lt;1.8)</formula>
    </cfRule>
    <cfRule type="expression" priority="23179" dxfId="7">
      <formula>AND(ISNUMBER(G70), G70&gt;=1.0, G70&lt;1.5)</formula>
    </cfRule>
    <cfRule type="expression" priority="2318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3181" dxfId="5">
      <formula>AND(ISNUMBER(H70), H70&gt;=1.8, H70&lt;2.0)</formula>
    </cfRule>
    <cfRule type="expression" priority="23182" dxfId="6">
      <formula>AND(ISNUMBER(H70), H70&gt;=1.5, H70&lt;1.8)</formula>
    </cfRule>
    <cfRule type="expression" priority="23183" dxfId="7">
      <formula>AND(ISNUMBER(H70), H70&gt;=1.0, H70&lt;1.5)</formula>
    </cfRule>
    <cfRule type="expression" priority="2318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3185" dxfId="5">
      <formula>AND(ISNUMBER(I70), I70&gt;=1.8, I70&lt;2.0)</formula>
    </cfRule>
    <cfRule type="expression" priority="23186" dxfId="6">
      <formula>AND(ISNUMBER(I70), I70&gt;=1.5, I70&lt;1.8)</formula>
    </cfRule>
    <cfRule type="expression" priority="23187" dxfId="7">
      <formula>AND(ISNUMBER(I70), I70&gt;=1.0, I70&lt;1.5)</formula>
    </cfRule>
    <cfRule type="expression" priority="2318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3189" dxfId="5">
      <formula>AND(ISNUMBER(J70), J70&gt;=1.8, J70&lt;2.0)</formula>
    </cfRule>
    <cfRule type="expression" priority="23190" dxfId="6">
      <formula>AND(ISNUMBER(J70), J70&gt;=1.5, J70&lt;1.8)</formula>
    </cfRule>
    <cfRule type="expression" priority="23191" dxfId="7">
      <formula>AND(ISNUMBER(J70), J70&gt;=1.0, J70&lt;1.5)</formula>
    </cfRule>
    <cfRule type="expression" priority="2319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3193" dxfId="5">
      <formula>AND(ISNUMBER(K70), K70&gt;=1.8, K70&lt;2.0)</formula>
    </cfRule>
    <cfRule type="expression" priority="23194" dxfId="6">
      <formula>AND(ISNUMBER(K70), K70&gt;=1.5, K70&lt;1.8)</formula>
    </cfRule>
    <cfRule type="expression" priority="23195" dxfId="7">
      <formula>AND(ISNUMBER(K70), K70&gt;=1.0, K70&lt;1.5)</formula>
    </cfRule>
    <cfRule type="expression" priority="2319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3197" dxfId="5">
      <formula>AND(ISNUMBER(L70), L70&gt;=1.8, L70&lt;2.0)</formula>
    </cfRule>
    <cfRule type="expression" priority="23198" dxfId="6">
      <formula>AND(ISNUMBER(L70), L70&gt;=1.5, L70&lt;1.8)</formula>
    </cfRule>
    <cfRule type="expression" priority="23199" dxfId="7">
      <formula>AND(ISNUMBER(L70), L70&gt;=1.0, L70&lt;1.5)</formula>
    </cfRule>
    <cfRule type="expression" priority="2320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3201" dxfId="5">
      <formula>AND(ISNUMBER(M70), M70&gt;=1.8, M70&lt;2.0)</formula>
    </cfRule>
    <cfRule type="expression" priority="23202" dxfId="6">
      <formula>AND(ISNUMBER(M70), M70&gt;=1.5, M70&lt;1.8)</formula>
    </cfRule>
    <cfRule type="expression" priority="23203" dxfId="7">
      <formula>AND(ISNUMBER(M70), M70&gt;=1.0, M70&lt;1.5)</formula>
    </cfRule>
    <cfRule type="expression" priority="2320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3205" dxfId="5">
      <formula>AND(ISNUMBER(N70), N70&gt;=1.8, N70&lt;2.0)</formula>
    </cfRule>
    <cfRule type="expression" priority="23206" dxfId="6">
      <formula>AND(ISNUMBER(N70), N70&gt;=1.5, N70&lt;1.8)</formula>
    </cfRule>
    <cfRule type="expression" priority="23207" dxfId="7">
      <formula>AND(ISNUMBER(N70), N70&gt;=1.0, N70&lt;1.5)</formula>
    </cfRule>
    <cfRule type="expression" priority="2320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3209" dxfId="5">
      <formula>AND(ISNUMBER(O70), O70&gt;=1.8, O70&lt;2.0)</formula>
    </cfRule>
    <cfRule type="expression" priority="23210" dxfId="6">
      <formula>AND(ISNUMBER(O70), O70&gt;=1.5, O70&lt;1.8)</formula>
    </cfRule>
    <cfRule type="expression" priority="23211" dxfId="7">
      <formula>AND(ISNUMBER(O70), O70&gt;=1.0, O70&lt;1.5)</formula>
    </cfRule>
    <cfRule type="expression" priority="2321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3213" dxfId="5">
      <formula>AND(ISNUMBER(P70), P70&gt;=1.8, P70&lt;2.0)</formula>
    </cfRule>
    <cfRule type="expression" priority="23214" dxfId="6">
      <formula>AND(ISNUMBER(P70), P70&gt;=1.5, P70&lt;1.8)</formula>
    </cfRule>
    <cfRule type="expression" priority="23215" dxfId="7">
      <formula>AND(ISNUMBER(P70), P70&gt;=1.0, P70&lt;1.5)</formula>
    </cfRule>
    <cfRule type="expression" priority="2321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3217" dxfId="5">
      <formula>AND(ISNUMBER(Q70), Q70&gt;=1.8, Q70&lt;2.0)</formula>
    </cfRule>
    <cfRule type="expression" priority="23218" dxfId="6">
      <formula>AND(ISNUMBER(Q70), Q70&gt;=1.5, Q70&lt;1.8)</formula>
    </cfRule>
    <cfRule type="expression" priority="23219" dxfId="7">
      <formula>AND(ISNUMBER(Q70), Q70&gt;=1.0, Q70&lt;1.5)</formula>
    </cfRule>
    <cfRule type="expression" priority="2322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3221" dxfId="5">
      <formula>AND(ISNUMBER(R70), R70&gt;=1.8, R70&lt;2.0)</formula>
    </cfRule>
    <cfRule type="expression" priority="23222" dxfId="6">
      <formula>AND(ISNUMBER(R70), R70&gt;=1.5, R70&lt;1.8)</formula>
    </cfRule>
    <cfRule type="expression" priority="23223" dxfId="7">
      <formula>AND(ISNUMBER(R70), R70&gt;=1.0, R70&lt;1.5)</formula>
    </cfRule>
    <cfRule type="expression" priority="2322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3225" dxfId="5">
      <formula>AND(ISNUMBER(S70), S70&gt;=1.8, S70&lt;2.0)</formula>
    </cfRule>
    <cfRule type="expression" priority="23226" dxfId="6">
      <formula>AND(ISNUMBER(S70), S70&gt;=1.5, S70&lt;1.8)</formula>
    </cfRule>
    <cfRule type="expression" priority="23227" dxfId="7">
      <formula>AND(ISNUMBER(S70), S70&gt;=1.0, S70&lt;1.5)</formula>
    </cfRule>
    <cfRule type="expression" priority="2322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3229" dxfId="5">
      <formula>AND(ISNUMBER(T70), T70&gt;=1.8, T70&lt;2.0)</formula>
    </cfRule>
    <cfRule type="expression" priority="23230" dxfId="6">
      <formula>AND(ISNUMBER(T70), T70&gt;=1.5, T70&lt;1.8)</formula>
    </cfRule>
    <cfRule type="expression" priority="23231" dxfId="7">
      <formula>AND(ISNUMBER(T70), T70&gt;=1.0, T70&lt;1.5)</formula>
    </cfRule>
    <cfRule type="expression" priority="2323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3233" dxfId="5">
      <formula>AND(ISNUMBER(U70), U70&gt;=1.8, U70&lt;2.0)</formula>
    </cfRule>
    <cfRule type="expression" priority="23234" dxfId="6">
      <formula>AND(ISNUMBER(U70), U70&gt;=1.5, U70&lt;1.8)</formula>
    </cfRule>
    <cfRule type="expression" priority="23235" dxfId="7">
      <formula>AND(ISNUMBER(U70), U70&gt;=1.0, U70&lt;1.5)</formula>
    </cfRule>
    <cfRule type="expression" priority="2323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3237" dxfId="5">
      <formula>AND(ISNUMBER(V70), V70&gt;=1.8, V70&lt;2.0)</formula>
    </cfRule>
    <cfRule type="expression" priority="23238" dxfId="6">
      <formula>AND(ISNUMBER(V70), V70&gt;=1.5, V70&lt;1.8)</formula>
    </cfRule>
    <cfRule type="expression" priority="23239" dxfId="7">
      <formula>AND(ISNUMBER(V70), V70&gt;=1.0, V70&lt;1.5)</formula>
    </cfRule>
    <cfRule type="expression" priority="2324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3241" dxfId="5">
      <formula>AND(ISNUMBER(W70), W70&gt;=1.8, W70&lt;2.0)</formula>
    </cfRule>
    <cfRule type="expression" priority="23242" dxfId="6">
      <formula>AND(ISNUMBER(W70), W70&gt;=1.5, W70&lt;1.8)</formula>
    </cfRule>
    <cfRule type="expression" priority="23243" dxfId="7">
      <formula>AND(ISNUMBER(W70), W70&gt;=1.0, W70&lt;1.5)</formula>
    </cfRule>
    <cfRule type="expression" priority="2324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3245" dxfId="5">
      <formula>AND(ISNUMBER(X70), X70&gt;=1.8, X70&lt;2.0)</formula>
    </cfRule>
    <cfRule type="expression" priority="23246" dxfId="6">
      <formula>AND(ISNUMBER(X70), X70&gt;=1.5, X70&lt;1.8)</formula>
    </cfRule>
    <cfRule type="expression" priority="23247" dxfId="7">
      <formula>AND(ISNUMBER(X70), X70&gt;=1.0, X70&lt;1.5)</formula>
    </cfRule>
    <cfRule type="expression" priority="2324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3249" dxfId="5">
      <formula>AND(ISNUMBER(Y70), Y70&gt;=1.8, Y70&lt;2.0)</formula>
    </cfRule>
    <cfRule type="expression" priority="23250" dxfId="6">
      <formula>AND(ISNUMBER(Y70), Y70&gt;=1.5, Y70&lt;1.8)</formula>
    </cfRule>
    <cfRule type="expression" priority="23251" dxfId="7">
      <formula>AND(ISNUMBER(Y70), Y70&gt;=1.0, Y70&lt;1.5)</formula>
    </cfRule>
    <cfRule type="expression" priority="2325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3253" dxfId="5">
      <formula>AND(ISNUMBER(Z70), Z70&gt;=1.8, Z70&lt;2.0)</formula>
    </cfRule>
    <cfRule type="expression" priority="23254" dxfId="6">
      <formula>AND(ISNUMBER(Z70), Z70&gt;=1.5, Z70&lt;1.8)</formula>
    </cfRule>
    <cfRule type="expression" priority="23255" dxfId="7">
      <formula>AND(ISNUMBER(Z70), Z70&gt;=1.0, Z70&lt;1.5)</formula>
    </cfRule>
    <cfRule type="expression" priority="2325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3257" dxfId="5">
      <formula>AND(ISNUMBER(AA70), AA70&gt;=1.8, AA70&lt;2.0)</formula>
    </cfRule>
    <cfRule type="expression" priority="23258" dxfId="6">
      <formula>AND(ISNUMBER(AA70), AA70&gt;=1.5, AA70&lt;1.8)</formula>
    </cfRule>
    <cfRule type="expression" priority="23259" dxfId="7">
      <formula>AND(ISNUMBER(AA70), AA70&gt;=1.0, AA70&lt;1.5)</formula>
    </cfRule>
    <cfRule type="expression" priority="2326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3261" dxfId="5">
      <formula>AND(ISNUMBER(AB70), AB70&gt;=1.8, AB70&lt;2.0)</formula>
    </cfRule>
    <cfRule type="expression" priority="23262" dxfId="6">
      <formula>AND(ISNUMBER(AB70), AB70&gt;=1.5, AB70&lt;1.8)</formula>
    </cfRule>
    <cfRule type="expression" priority="23263" dxfId="7">
      <formula>AND(ISNUMBER(AB70), AB70&gt;=1.0, AB70&lt;1.5)</formula>
    </cfRule>
    <cfRule type="expression" priority="2326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3265" dxfId="5">
      <formula>AND(ISNUMBER(AC70), AC70&gt;=1.8, AC70&lt;2.0)</formula>
    </cfRule>
    <cfRule type="expression" priority="23266" dxfId="6">
      <formula>AND(ISNUMBER(AC70), AC70&gt;=1.5, AC70&lt;1.8)</formula>
    </cfRule>
    <cfRule type="expression" priority="23267" dxfId="7">
      <formula>AND(ISNUMBER(AC70), AC70&gt;=1.0, AC70&lt;1.5)</formula>
    </cfRule>
    <cfRule type="expression" priority="2326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3269" dxfId="5">
      <formula>AND(ISNUMBER(B71), B71&gt;=1.8, B71&lt;2.0)</formula>
    </cfRule>
    <cfRule type="expression" priority="23270" dxfId="6">
      <formula>AND(ISNUMBER(B71), B71&gt;=1.5, B71&lt;1.8)</formula>
    </cfRule>
    <cfRule type="expression" priority="23271" dxfId="7">
      <formula>AND(ISNUMBER(B71), B71&gt;=1.0, B71&lt;1.5)</formula>
    </cfRule>
    <cfRule type="expression" priority="2327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3273" dxfId="5">
      <formula>AND(ISNUMBER(C71), C71&gt;=1.8, C71&lt;2.0)</formula>
    </cfRule>
    <cfRule type="expression" priority="23274" dxfId="6">
      <formula>AND(ISNUMBER(C71), C71&gt;=1.5, C71&lt;1.8)</formula>
    </cfRule>
    <cfRule type="expression" priority="23275" dxfId="7">
      <formula>AND(ISNUMBER(C71), C71&gt;=1.0, C71&lt;1.5)</formula>
    </cfRule>
    <cfRule type="expression" priority="2327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3277" dxfId="5">
      <formula>AND(ISNUMBER(D71), D71&gt;=1.8, D71&lt;2.0)</formula>
    </cfRule>
    <cfRule type="expression" priority="23278" dxfId="6">
      <formula>AND(ISNUMBER(D71), D71&gt;=1.5, D71&lt;1.8)</formula>
    </cfRule>
    <cfRule type="expression" priority="23279" dxfId="7">
      <formula>AND(ISNUMBER(D71), D71&gt;=1.0, D71&lt;1.5)</formula>
    </cfRule>
    <cfRule type="expression" priority="2328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3281" dxfId="5">
      <formula>AND(ISNUMBER(E71), E71&gt;=1.8, E71&lt;2.0)</formula>
    </cfRule>
    <cfRule type="expression" priority="23282" dxfId="6">
      <formula>AND(ISNUMBER(E71), E71&gt;=1.5, E71&lt;1.8)</formula>
    </cfRule>
    <cfRule type="expression" priority="23283" dxfId="7">
      <formula>AND(ISNUMBER(E71), E71&gt;=1.0, E71&lt;1.5)</formula>
    </cfRule>
    <cfRule type="expression" priority="2328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3285" dxfId="5">
      <formula>AND(ISNUMBER(F71), F71&gt;=1.8, F71&lt;2.0)</formula>
    </cfRule>
    <cfRule type="expression" priority="23286" dxfId="6">
      <formula>AND(ISNUMBER(F71), F71&gt;=1.5, F71&lt;1.8)</formula>
    </cfRule>
    <cfRule type="expression" priority="23287" dxfId="7">
      <formula>AND(ISNUMBER(F71), F71&gt;=1.0, F71&lt;1.5)</formula>
    </cfRule>
    <cfRule type="expression" priority="2328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3289" dxfId="5">
      <formula>AND(ISNUMBER(G71), G71&gt;=1.8, G71&lt;2.0)</formula>
    </cfRule>
    <cfRule type="expression" priority="23290" dxfId="6">
      <formula>AND(ISNUMBER(G71), G71&gt;=1.5, G71&lt;1.8)</formula>
    </cfRule>
    <cfRule type="expression" priority="23291" dxfId="7">
      <formula>AND(ISNUMBER(G71), G71&gt;=1.0, G71&lt;1.5)</formula>
    </cfRule>
    <cfRule type="expression" priority="2329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3293" dxfId="5">
      <formula>AND(ISNUMBER(H71), H71&gt;=1.8, H71&lt;2.0)</formula>
    </cfRule>
    <cfRule type="expression" priority="23294" dxfId="6">
      <formula>AND(ISNUMBER(H71), H71&gt;=1.5, H71&lt;1.8)</formula>
    </cfRule>
    <cfRule type="expression" priority="23295" dxfId="7">
      <formula>AND(ISNUMBER(H71), H71&gt;=1.0, H71&lt;1.5)</formula>
    </cfRule>
    <cfRule type="expression" priority="2329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3297" dxfId="5">
      <formula>AND(ISNUMBER(I71), I71&gt;=1.8, I71&lt;2.0)</formula>
    </cfRule>
    <cfRule type="expression" priority="23298" dxfId="6">
      <formula>AND(ISNUMBER(I71), I71&gt;=1.5, I71&lt;1.8)</formula>
    </cfRule>
    <cfRule type="expression" priority="23299" dxfId="7">
      <formula>AND(ISNUMBER(I71), I71&gt;=1.0, I71&lt;1.5)</formula>
    </cfRule>
    <cfRule type="expression" priority="2330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3301" dxfId="5">
      <formula>AND(ISNUMBER(J71), J71&gt;=1.8, J71&lt;2.0)</formula>
    </cfRule>
    <cfRule type="expression" priority="23302" dxfId="6">
      <formula>AND(ISNUMBER(J71), J71&gt;=1.5, J71&lt;1.8)</formula>
    </cfRule>
    <cfRule type="expression" priority="23303" dxfId="7">
      <formula>AND(ISNUMBER(J71), J71&gt;=1.0, J71&lt;1.5)</formula>
    </cfRule>
    <cfRule type="expression" priority="2330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3305" dxfId="5">
      <formula>AND(ISNUMBER(K71), K71&gt;=1.8, K71&lt;2.0)</formula>
    </cfRule>
    <cfRule type="expression" priority="23306" dxfId="6">
      <formula>AND(ISNUMBER(K71), K71&gt;=1.5, K71&lt;1.8)</formula>
    </cfRule>
    <cfRule type="expression" priority="23307" dxfId="7">
      <formula>AND(ISNUMBER(K71), K71&gt;=1.0, K71&lt;1.5)</formula>
    </cfRule>
    <cfRule type="expression" priority="2330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3309" dxfId="5">
      <formula>AND(ISNUMBER(L71), L71&gt;=1.8, L71&lt;2.0)</formula>
    </cfRule>
    <cfRule type="expression" priority="23310" dxfId="6">
      <formula>AND(ISNUMBER(L71), L71&gt;=1.5, L71&lt;1.8)</formula>
    </cfRule>
    <cfRule type="expression" priority="23311" dxfId="7">
      <formula>AND(ISNUMBER(L71), L71&gt;=1.0, L71&lt;1.5)</formula>
    </cfRule>
    <cfRule type="expression" priority="2331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3313" dxfId="5">
      <formula>AND(ISNUMBER(M71), M71&gt;=1.8, M71&lt;2.0)</formula>
    </cfRule>
    <cfRule type="expression" priority="23314" dxfId="6">
      <formula>AND(ISNUMBER(M71), M71&gt;=1.5, M71&lt;1.8)</formula>
    </cfRule>
    <cfRule type="expression" priority="23315" dxfId="7">
      <formula>AND(ISNUMBER(M71), M71&gt;=1.0, M71&lt;1.5)</formula>
    </cfRule>
    <cfRule type="expression" priority="2331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3317" dxfId="5">
      <formula>AND(ISNUMBER(N71), N71&gt;=1.8, N71&lt;2.0)</formula>
    </cfRule>
    <cfRule type="expression" priority="23318" dxfId="6">
      <formula>AND(ISNUMBER(N71), N71&gt;=1.5, N71&lt;1.8)</formula>
    </cfRule>
    <cfRule type="expression" priority="23319" dxfId="7">
      <formula>AND(ISNUMBER(N71), N71&gt;=1.0, N71&lt;1.5)</formula>
    </cfRule>
    <cfRule type="expression" priority="2332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3321" dxfId="5">
      <formula>AND(ISNUMBER(O71), O71&gt;=1.8, O71&lt;2.0)</formula>
    </cfRule>
    <cfRule type="expression" priority="23322" dxfId="6">
      <formula>AND(ISNUMBER(O71), O71&gt;=1.5, O71&lt;1.8)</formula>
    </cfRule>
    <cfRule type="expression" priority="23323" dxfId="7">
      <formula>AND(ISNUMBER(O71), O71&gt;=1.0, O71&lt;1.5)</formula>
    </cfRule>
    <cfRule type="expression" priority="2332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3325" dxfId="5">
      <formula>AND(ISNUMBER(P71), P71&gt;=1.8, P71&lt;2.0)</formula>
    </cfRule>
    <cfRule type="expression" priority="23326" dxfId="6">
      <formula>AND(ISNUMBER(P71), P71&gt;=1.5, P71&lt;1.8)</formula>
    </cfRule>
    <cfRule type="expression" priority="23327" dxfId="7">
      <formula>AND(ISNUMBER(P71), P71&gt;=1.0, P71&lt;1.5)</formula>
    </cfRule>
    <cfRule type="expression" priority="2332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3329" dxfId="5">
      <formula>AND(ISNUMBER(Q71), Q71&gt;=1.8, Q71&lt;2.0)</formula>
    </cfRule>
    <cfRule type="expression" priority="23330" dxfId="6">
      <formula>AND(ISNUMBER(Q71), Q71&gt;=1.5, Q71&lt;1.8)</formula>
    </cfRule>
    <cfRule type="expression" priority="23331" dxfId="7">
      <formula>AND(ISNUMBER(Q71), Q71&gt;=1.0, Q71&lt;1.5)</formula>
    </cfRule>
    <cfRule type="expression" priority="2333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3333" dxfId="5">
      <formula>AND(ISNUMBER(R71), R71&gt;=1.8, R71&lt;2.0)</formula>
    </cfRule>
    <cfRule type="expression" priority="23334" dxfId="6">
      <formula>AND(ISNUMBER(R71), R71&gt;=1.5, R71&lt;1.8)</formula>
    </cfRule>
    <cfRule type="expression" priority="23335" dxfId="7">
      <formula>AND(ISNUMBER(R71), R71&gt;=1.0, R71&lt;1.5)</formula>
    </cfRule>
    <cfRule type="expression" priority="2333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3337" dxfId="5">
      <formula>AND(ISNUMBER(S71), S71&gt;=1.8, S71&lt;2.0)</formula>
    </cfRule>
    <cfRule type="expression" priority="23338" dxfId="6">
      <formula>AND(ISNUMBER(S71), S71&gt;=1.5, S71&lt;1.8)</formula>
    </cfRule>
    <cfRule type="expression" priority="23339" dxfId="7">
      <formula>AND(ISNUMBER(S71), S71&gt;=1.0, S71&lt;1.5)</formula>
    </cfRule>
    <cfRule type="expression" priority="2334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3341" dxfId="5">
      <formula>AND(ISNUMBER(T71), T71&gt;=1.8, T71&lt;2.0)</formula>
    </cfRule>
    <cfRule type="expression" priority="23342" dxfId="6">
      <formula>AND(ISNUMBER(T71), T71&gt;=1.5, T71&lt;1.8)</formula>
    </cfRule>
    <cfRule type="expression" priority="23343" dxfId="7">
      <formula>AND(ISNUMBER(T71), T71&gt;=1.0, T71&lt;1.5)</formula>
    </cfRule>
    <cfRule type="expression" priority="2334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3345" dxfId="5">
      <formula>AND(ISNUMBER(U71), U71&gt;=1.8, U71&lt;2.0)</formula>
    </cfRule>
    <cfRule type="expression" priority="23346" dxfId="6">
      <formula>AND(ISNUMBER(U71), U71&gt;=1.5, U71&lt;1.8)</formula>
    </cfRule>
    <cfRule type="expression" priority="23347" dxfId="7">
      <formula>AND(ISNUMBER(U71), U71&gt;=1.0, U71&lt;1.5)</formula>
    </cfRule>
    <cfRule type="expression" priority="2334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3349" dxfId="5">
      <formula>AND(ISNUMBER(V71), V71&gt;=1.8, V71&lt;2.0)</formula>
    </cfRule>
    <cfRule type="expression" priority="23350" dxfId="6">
      <formula>AND(ISNUMBER(V71), V71&gt;=1.5, V71&lt;1.8)</formula>
    </cfRule>
    <cfRule type="expression" priority="23351" dxfId="7">
      <formula>AND(ISNUMBER(V71), V71&gt;=1.0, V71&lt;1.5)</formula>
    </cfRule>
    <cfRule type="expression" priority="2335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3353" dxfId="5">
      <formula>AND(ISNUMBER(W71), W71&gt;=1.8, W71&lt;2.0)</formula>
    </cfRule>
    <cfRule type="expression" priority="23354" dxfId="6">
      <formula>AND(ISNUMBER(W71), W71&gt;=1.5, W71&lt;1.8)</formula>
    </cfRule>
    <cfRule type="expression" priority="23355" dxfId="7">
      <formula>AND(ISNUMBER(W71), W71&gt;=1.0, W71&lt;1.5)</formula>
    </cfRule>
    <cfRule type="expression" priority="2335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3357" dxfId="5">
      <formula>AND(ISNUMBER(X71), X71&gt;=1.8, X71&lt;2.0)</formula>
    </cfRule>
    <cfRule type="expression" priority="23358" dxfId="6">
      <formula>AND(ISNUMBER(X71), X71&gt;=1.5, X71&lt;1.8)</formula>
    </cfRule>
    <cfRule type="expression" priority="23359" dxfId="7">
      <formula>AND(ISNUMBER(X71), X71&gt;=1.0, X71&lt;1.5)</formula>
    </cfRule>
    <cfRule type="expression" priority="2336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3361" dxfId="5">
      <formula>AND(ISNUMBER(Y71), Y71&gt;=1.8, Y71&lt;2.0)</formula>
    </cfRule>
    <cfRule type="expression" priority="23362" dxfId="6">
      <formula>AND(ISNUMBER(Y71), Y71&gt;=1.5, Y71&lt;1.8)</formula>
    </cfRule>
    <cfRule type="expression" priority="23363" dxfId="7">
      <formula>AND(ISNUMBER(Y71), Y71&gt;=1.0, Y71&lt;1.5)</formula>
    </cfRule>
    <cfRule type="expression" priority="2336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3365" dxfId="5">
      <formula>AND(ISNUMBER(Z71), Z71&gt;=1.8, Z71&lt;2.0)</formula>
    </cfRule>
    <cfRule type="expression" priority="23366" dxfId="6">
      <formula>AND(ISNUMBER(Z71), Z71&gt;=1.5, Z71&lt;1.8)</formula>
    </cfRule>
    <cfRule type="expression" priority="23367" dxfId="7">
      <formula>AND(ISNUMBER(Z71), Z71&gt;=1.0, Z71&lt;1.5)</formula>
    </cfRule>
    <cfRule type="expression" priority="2336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3369" dxfId="5">
      <formula>AND(ISNUMBER(AA71), AA71&gt;=1.8, AA71&lt;2.0)</formula>
    </cfRule>
    <cfRule type="expression" priority="23370" dxfId="6">
      <formula>AND(ISNUMBER(AA71), AA71&gt;=1.5, AA71&lt;1.8)</formula>
    </cfRule>
    <cfRule type="expression" priority="23371" dxfId="7">
      <formula>AND(ISNUMBER(AA71), AA71&gt;=1.0, AA71&lt;1.5)</formula>
    </cfRule>
    <cfRule type="expression" priority="2337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3373" dxfId="5">
      <formula>AND(ISNUMBER(AB71), AB71&gt;=1.8, AB71&lt;2.0)</formula>
    </cfRule>
    <cfRule type="expression" priority="23374" dxfId="6">
      <formula>AND(ISNUMBER(AB71), AB71&gt;=1.5, AB71&lt;1.8)</formula>
    </cfRule>
    <cfRule type="expression" priority="23375" dxfId="7">
      <formula>AND(ISNUMBER(AB71), AB71&gt;=1.0, AB71&lt;1.5)</formula>
    </cfRule>
    <cfRule type="expression" priority="2337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3377" dxfId="5">
      <formula>AND(ISNUMBER(AC71), AC71&gt;=1.8, AC71&lt;2.0)</formula>
    </cfRule>
    <cfRule type="expression" priority="23378" dxfId="6">
      <formula>AND(ISNUMBER(AC71), AC71&gt;=1.5, AC71&lt;1.8)</formula>
    </cfRule>
    <cfRule type="expression" priority="23379" dxfId="7">
      <formula>AND(ISNUMBER(AC71), AC71&gt;=1.0, AC71&lt;1.5)</formula>
    </cfRule>
    <cfRule type="expression" priority="2338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3381" dxfId="5">
      <formula>AND(ISNUMBER(B72), B72&gt;=1.8, B72&lt;2.0)</formula>
    </cfRule>
    <cfRule type="expression" priority="23382" dxfId="6">
      <formula>AND(ISNUMBER(B72), B72&gt;=1.5, B72&lt;1.8)</formula>
    </cfRule>
    <cfRule type="expression" priority="23383" dxfId="7">
      <formula>AND(ISNUMBER(B72), B72&gt;=1.0, B72&lt;1.5)</formula>
    </cfRule>
    <cfRule type="expression" priority="2338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3385" dxfId="5">
      <formula>AND(ISNUMBER(C72), C72&gt;=1.8, C72&lt;2.0)</formula>
    </cfRule>
    <cfRule type="expression" priority="23386" dxfId="6">
      <formula>AND(ISNUMBER(C72), C72&gt;=1.5, C72&lt;1.8)</formula>
    </cfRule>
    <cfRule type="expression" priority="23387" dxfId="7">
      <formula>AND(ISNUMBER(C72), C72&gt;=1.0, C72&lt;1.5)</formula>
    </cfRule>
    <cfRule type="expression" priority="2338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3389" dxfId="5">
      <formula>AND(ISNUMBER(D72), D72&gt;=1.8, D72&lt;2.0)</formula>
    </cfRule>
    <cfRule type="expression" priority="23390" dxfId="6">
      <formula>AND(ISNUMBER(D72), D72&gt;=1.5, D72&lt;1.8)</formula>
    </cfRule>
    <cfRule type="expression" priority="23391" dxfId="7">
      <formula>AND(ISNUMBER(D72), D72&gt;=1.0, D72&lt;1.5)</formula>
    </cfRule>
    <cfRule type="expression" priority="2339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3393" dxfId="5">
      <formula>AND(ISNUMBER(E72), E72&gt;=1.8, E72&lt;2.0)</formula>
    </cfRule>
    <cfRule type="expression" priority="23394" dxfId="6">
      <formula>AND(ISNUMBER(E72), E72&gt;=1.5, E72&lt;1.8)</formula>
    </cfRule>
    <cfRule type="expression" priority="23395" dxfId="7">
      <formula>AND(ISNUMBER(E72), E72&gt;=1.0, E72&lt;1.5)</formula>
    </cfRule>
    <cfRule type="expression" priority="2339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3397" dxfId="5">
      <formula>AND(ISNUMBER(F72), F72&gt;=1.8, F72&lt;2.0)</formula>
    </cfRule>
    <cfRule type="expression" priority="23398" dxfId="6">
      <formula>AND(ISNUMBER(F72), F72&gt;=1.5, F72&lt;1.8)</formula>
    </cfRule>
    <cfRule type="expression" priority="23399" dxfId="7">
      <formula>AND(ISNUMBER(F72), F72&gt;=1.0, F72&lt;1.5)</formula>
    </cfRule>
    <cfRule type="expression" priority="2340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3401" dxfId="5">
      <formula>AND(ISNUMBER(G72), G72&gt;=1.8, G72&lt;2.0)</formula>
    </cfRule>
    <cfRule type="expression" priority="23402" dxfId="6">
      <formula>AND(ISNUMBER(G72), G72&gt;=1.5, G72&lt;1.8)</formula>
    </cfRule>
    <cfRule type="expression" priority="23403" dxfId="7">
      <formula>AND(ISNUMBER(G72), G72&gt;=1.0, G72&lt;1.5)</formula>
    </cfRule>
    <cfRule type="expression" priority="2340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3405" dxfId="5">
      <formula>AND(ISNUMBER(H72), H72&gt;=1.8, H72&lt;2.0)</formula>
    </cfRule>
    <cfRule type="expression" priority="23406" dxfId="6">
      <formula>AND(ISNUMBER(H72), H72&gt;=1.5, H72&lt;1.8)</formula>
    </cfRule>
    <cfRule type="expression" priority="23407" dxfId="7">
      <formula>AND(ISNUMBER(H72), H72&gt;=1.0, H72&lt;1.5)</formula>
    </cfRule>
    <cfRule type="expression" priority="2340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3409" dxfId="5">
      <formula>AND(ISNUMBER(I72), I72&gt;=1.8, I72&lt;2.0)</formula>
    </cfRule>
    <cfRule type="expression" priority="23410" dxfId="6">
      <formula>AND(ISNUMBER(I72), I72&gt;=1.5, I72&lt;1.8)</formula>
    </cfRule>
    <cfRule type="expression" priority="23411" dxfId="7">
      <formula>AND(ISNUMBER(I72), I72&gt;=1.0, I72&lt;1.5)</formula>
    </cfRule>
    <cfRule type="expression" priority="2341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3413" dxfId="5">
      <formula>AND(ISNUMBER(J72), J72&gt;=1.8, J72&lt;2.0)</formula>
    </cfRule>
    <cfRule type="expression" priority="23414" dxfId="6">
      <formula>AND(ISNUMBER(J72), J72&gt;=1.5, J72&lt;1.8)</formula>
    </cfRule>
    <cfRule type="expression" priority="23415" dxfId="7">
      <formula>AND(ISNUMBER(J72), J72&gt;=1.0, J72&lt;1.5)</formula>
    </cfRule>
    <cfRule type="expression" priority="2341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3417" dxfId="5">
      <formula>AND(ISNUMBER(K72), K72&gt;=1.8, K72&lt;2.0)</formula>
    </cfRule>
    <cfRule type="expression" priority="23418" dxfId="6">
      <formula>AND(ISNUMBER(K72), K72&gt;=1.5, K72&lt;1.8)</formula>
    </cfRule>
    <cfRule type="expression" priority="23419" dxfId="7">
      <formula>AND(ISNUMBER(K72), K72&gt;=1.0, K72&lt;1.5)</formula>
    </cfRule>
    <cfRule type="expression" priority="2342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3421" dxfId="5">
      <formula>AND(ISNUMBER(L72), L72&gt;=1.8, L72&lt;2.0)</formula>
    </cfRule>
    <cfRule type="expression" priority="23422" dxfId="6">
      <formula>AND(ISNUMBER(L72), L72&gt;=1.5, L72&lt;1.8)</formula>
    </cfRule>
    <cfRule type="expression" priority="23423" dxfId="7">
      <formula>AND(ISNUMBER(L72), L72&gt;=1.0, L72&lt;1.5)</formula>
    </cfRule>
    <cfRule type="expression" priority="2342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3425" dxfId="5">
      <formula>AND(ISNUMBER(M72), M72&gt;=1.8, M72&lt;2.0)</formula>
    </cfRule>
    <cfRule type="expression" priority="23426" dxfId="6">
      <formula>AND(ISNUMBER(M72), M72&gt;=1.5, M72&lt;1.8)</formula>
    </cfRule>
    <cfRule type="expression" priority="23427" dxfId="7">
      <formula>AND(ISNUMBER(M72), M72&gt;=1.0, M72&lt;1.5)</formula>
    </cfRule>
    <cfRule type="expression" priority="2342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3429" dxfId="5">
      <formula>AND(ISNUMBER(N72), N72&gt;=1.8, N72&lt;2.0)</formula>
    </cfRule>
    <cfRule type="expression" priority="23430" dxfId="6">
      <formula>AND(ISNUMBER(N72), N72&gt;=1.5, N72&lt;1.8)</formula>
    </cfRule>
    <cfRule type="expression" priority="23431" dxfId="7">
      <formula>AND(ISNUMBER(N72), N72&gt;=1.0, N72&lt;1.5)</formula>
    </cfRule>
    <cfRule type="expression" priority="2343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3433" dxfId="5">
      <formula>AND(ISNUMBER(O72), O72&gt;=1.8, O72&lt;2.0)</formula>
    </cfRule>
    <cfRule type="expression" priority="23434" dxfId="6">
      <formula>AND(ISNUMBER(O72), O72&gt;=1.5, O72&lt;1.8)</formula>
    </cfRule>
    <cfRule type="expression" priority="23435" dxfId="7">
      <formula>AND(ISNUMBER(O72), O72&gt;=1.0, O72&lt;1.5)</formula>
    </cfRule>
    <cfRule type="expression" priority="2343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3437" dxfId="5">
      <formula>AND(ISNUMBER(P72), P72&gt;=1.8, P72&lt;2.0)</formula>
    </cfRule>
    <cfRule type="expression" priority="23438" dxfId="6">
      <formula>AND(ISNUMBER(P72), P72&gt;=1.5, P72&lt;1.8)</formula>
    </cfRule>
    <cfRule type="expression" priority="23439" dxfId="7">
      <formula>AND(ISNUMBER(P72), P72&gt;=1.0, P72&lt;1.5)</formula>
    </cfRule>
    <cfRule type="expression" priority="2344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3441" dxfId="5">
      <formula>AND(ISNUMBER(Q72), Q72&gt;=1.8, Q72&lt;2.0)</formula>
    </cfRule>
    <cfRule type="expression" priority="23442" dxfId="6">
      <formula>AND(ISNUMBER(Q72), Q72&gt;=1.5, Q72&lt;1.8)</formula>
    </cfRule>
    <cfRule type="expression" priority="23443" dxfId="7">
      <formula>AND(ISNUMBER(Q72), Q72&gt;=1.0, Q72&lt;1.5)</formula>
    </cfRule>
    <cfRule type="expression" priority="2344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3445" dxfId="5">
      <formula>AND(ISNUMBER(R72), R72&gt;=1.8, R72&lt;2.0)</formula>
    </cfRule>
    <cfRule type="expression" priority="23446" dxfId="6">
      <formula>AND(ISNUMBER(R72), R72&gt;=1.5, R72&lt;1.8)</formula>
    </cfRule>
    <cfRule type="expression" priority="23447" dxfId="7">
      <formula>AND(ISNUMBER(R72), R72&gt;=1.0, R72&lt;1.5)</formula>
    </cfRule>
    <cfRule type="expression" priority="2344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3449" dxfId="5">
      <formula>AND(ISNUMBER(S72), S72&gt;=1.8, S72&lt;2.0)</formula>
    </cfRule>
    <cfRule type="expression" priority="23450" dxfId="6">
      <formula>AND(ISNUMBER(S72), S72&gt;=1.5, S72&lt;1.8)</formula>
    </cfRule>
    <cfRule type="expression" priority="23451" dxfId="7">
      <formula>AND(ISNUMBER(S72), S72&gt;=1.0, S72&lt;1.5)</formula>
    </cfRule>
    <cfRule type="expression" priority="2345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3453" dxfId="5">
      <formula>AND(ISNUMBER(T72), T72&gt;=1.8, T72&lt;2.0)</formula>
    </cfRule>
    <cfRule type="expression" priority="23454" dxfId="6">
      <formula>AND(ISNUMBER(T72), T72&gt;=1.5, T72&lt;1.8)</formula>
    </cfRule>
    <cfRule type="expression" priority="23455" dxfId="7">
      <formula>AND(ISNUMBER(T72), T72&gt;=1.0, T72&lt;1.5)</formula>
    </cfRule>
    <cfRule type="expression" priority="2345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3457" dxfId="5">
      <formula>AND(ISNUMBER(U72), U72&gt;=1.8, U72&lt;2.0)</formula>
    </cfRule>
    <cfRule type="expression" priority="23458" dxfId="6">
      <formula>AND(ISNUMBER(U72), U72&gt;=1.5, U72&lt;1.8)</formula>
    </cfRule>
    <cfRule type="expression" priority="23459" dxfId="7">
      <formula>AND(ISNUMBER(U72), U72&gt;=1.0, U72&lt;1.5)</formula>
    </cfRule>
    <cfRule type="expression" priority="2346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3461" dxfId="5">
      <formula>AND(ISNUMBER(V72), V72&gt;=1.8, V72&lt;2.0)</formula>
    </cfRule>
    <cfRule type="expression" priority="23462" dxfId="6">
      <formula>AND(ISNUMBER(V72), V72&gt;=1.5, V72&lt;1.8)</formula>
    </cfRule>
    <cfRule type="expression" priority="23463" dxfId="7">
      <formula>AND(ISNUMBER(V72), V72&gt;=1.0, V72&lt;1.5)</formula>
    </cfRule>
    <cfRule type="expression" priority="2346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3465" dxfId="5">
      <formula>AND(ISNUMBER(W72), W72&gt;=1.8, W72&lt;2.0)</formula>
    </cfRule>
    <cfRule type="expression" priority="23466" dxfId="6">
      <formula>AND(ISNUMBER(W72), W72&gt;=1.5, W72&lt;1.8)</formula>
    </cfRule>
    <cfRule type="expression" priority="23467" dxfId="7">
      <formula>AND(ISNUMBER(W72), W72&gt;=1.0, W72&lt;1.5)</formula>
    </cfRule>
    <cfRule type="expression" priority="2346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3469" dxfId="5">
      <formula>AND(ISNUMBER(X72), X72&gt;=1.8, X72&lt;2.0)</formula>
    </cfRule>
    <cfRule type="expression" priority="23470" dxfId="6">
      <formula>AND(ISNUMBER(X72), X72&gt;=1.5, X72&lt;1.8)</formula>
    </cfRule>
    <cfRule type="expression" priority="23471" dxfId="7">
      <formula>AND(ISNUMBER(X72), X72&gt;=1.0, X72&lt;1.5)</formula>
    </cfRule>
    <cfRule type="expression" priority="2347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3473" dxfId="5">
      <formula>AND(ISNUMBER(Y72), Y72&gt;=1.8, Y72&lt;2.0)</formula>
    </cfRule>
    <cfRule type="expression" priority="23474" dxfId="6">
      <formula>AND(ISNUMBER(Y72), Y72&gt;=1.5, Y72&lt;1.8)</formula>
    </cfRule>
    <cfRule type="expression" priority="23475" dxfId="7">
      <formula>AND(ISNUMBER(Y72), Y72&gt;=1.0, Y72&lt;1.5)</formula>
    </cfRule>
    <cfRule type="expression" priority="2347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3477" dxfId="5">
      <formula>AND(ISNUMBER(Z72), Z72&gt;=1.8, Z72&lt;2.0)</formula>
    </cfRule>
    <cfRule type="expression" priority="23478" dxfId="6">
      <formula>AND(ISNUMBER(Z72), Z72&gt;=1.5, Z72&lt;1.8)</formula>
    </cfRule>
    <cfRule type="expression" priority="23479" dxfId="7">
      <formula>AND(ISNUMBER(Z72), Z72&gt;=1.0, Z72&lt;1.5)</formula>
    </cfRule>
    <cfRule type="expression" priority="2348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3481" dxfId="5">
      <formula>AND(ISNUMBER(AA72), AA72&gt;=1.8, AA72&lt;2.0)</formula>
    </cfRule>
    <cfRule type="expression" priority="23482" dxfId="6">
      <formula>AND(ISNUMBER(AA72), AA72&gt;=1.5, AA72&lt;1.8)</formula>
    </cfRule>
    <cfRule type="expression" priority="23483" dxfId="7">
      <formula>AND(ISNUMBER(AA72), AA72&gt;=1.0, AA72&lt;1.5)</formula>
    </cfRule>
    <cfRule type="expression" priority="2348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3485" dxfId="5">
      <formula>AND(ISNUMBER(AB72), AB72&gt;=1.8, AB72&lt;2.0)</formula>
    </cfRule>
    <cfRule type="expression" priority="23486" dxfId="6">
      <formula>AND(ISNUMBER(AB72), AB72&gt;=1.5, AB72&lt;1.8)</formula>
    </cfRule>
    <cfRule type="expression" priority="23487" dxfId="7">
      <formula>AND(ISNUMBER(AB72), AB72&gt;=1.0, AB72&lt;1.5)</formula>
    </cfRule>
    <cfRule type="expression" priority="2348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3489" dxfId="5">
      <formula>AND(ISNUMBER(AC72), AC72&gt;=1.8, AC72&lt;2.0)</formula>
    </cfRule>
    <cfRule type="expression" priority="23490" dxfId="6">
      <formula>AND(ISNUMBER(AC72), AC72&gt;=1.5, AC72&lt;1.8)</formula>
    </cfRule>
    <cfRule type="expression" priority="23491" dxfId="7">
      <formula>AND(ISNUMBER(AC72), AC72&gt;=1.0, AC72&lt;1.5)</formula>
    </cfRule>
    <cfRule type="expression" priority="2349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3493" dxfId="5">
      <formula>AND(ISNUMBER(B73), B73&gt;=1.8, B73&lt;2.0)</formula>
    </cfRule>
    <cfRule type="expression" priority="23494" dxfId="6">
      <formula>AND(ISNUMBER(B73), B73&gt;=1.5, B73&lt;1.8)</formula>
    </cfRule>
    <cfRule type="expression" priority="23495" dxfId="7">
      <formula>AND(ISNUMBER(B73), B73&gt;=1.0, B73&lt;1.5)</formula>
    </cfRule>
    <cfRule type="expression" priority="2349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3497" dxfId="5">
      <formula>AND(ISNUMBER(C73), C73&gt;=1.8, C73&lt;2.0)</formula>
    </cfRule>
    <cfRule type="expression" priority="23498" dxfId="6">
      <formula>AND(ISNUMBER(C73), C73&gt;=1.5, C73&lt;1.8)</formula>
    </cfRule>
    <cfRule type="expression" priority="23499" dxfId="7">
      <formula>AND(ISNUMBER(C73), C73&gt;=1.0, C73&lt;1.5)</formula>
    </cfRule>
    <cfRule type="expression" priority="2350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3501" dxfId="5">
      <formula>AND(ISNUMBER(D73), D73&gt;=1.8, D73&lt;2.0)</formula>
    </cfRule>
    <cfRule type="expression" priority="23502" dxfId="6">
      <formula>AND(ISNUMBER(D73), D73&gt;=1.5, D73&lt;1.8)</formula>
    </cfRule>
    <cfRule type="expression" priority="23503" dxfId="7">
      <formula>AND(ISNUMBER(D73), D73&gt;=1.0, D73&lt;1.5)</formula>
    </cfRule>
    <cfRule type="expression" priority="2350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3505" dxfId="5">
      <formula>AND(ISNUMBER(E73), E73&gt;=1.8, E73&lt;2.0)</formula>
    </cfRule>
    <cfRule type="expression" priority="23506" dxfId="6">
      <formula>AND(ISNUMBER(E73), E73&gt;=1.5, E73&lt;1.8)</formula>
    </cfRule>
    <cfRule type="expression" priority="23507" dxfId="7">
      <formula>AND(ISNUMBER(E73), E73&gt;=1.0, E73&lt;1.5)</formula>
    </cfRule>
    <cfRule type="expression" priority="2350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3509" dxfId="5">
      <formula>AND(ISNUMBER(F73), F73&gt;=1.8, F73&lt;2.0)</formula>
    </cfRule>
    <cfRule type="expression" priority="23510" dxfId="6">
      <formula>AND(ISNUMBER(F73), F73&gt;=1.5, F73&lt;1.8)</formula>
    </cfRule>
    <cfRule type="expression" priority="23511" dxfId="7">
      <formula>AND(ISNUMBER(F73), F73&gt;=1.0, F73&lt;1.5)</formula>
    </cfRule>
    <cfRule type="expression" priority="2351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3513" dxfId="5">
      <formula>AND(ISNUMBER(G73), G73&gt;=1.8, G73&lt;2.0)</formula>
    </cfRule>
    <cfRule type="expression" priority="23514" dxfId="6">
      <formula>AND(ISNUMBER(G73), G73&gt;=1.5, G73&lt;1.8)</formula>
    </cfRule>
    <cfRule type="expression" priority="23515" dxfId="7">
      <formula>AND(ISNUMBER(G73), G73&gt;=1.0, G73&lt;1.5)</formula>
    </cfRule>
    <cfRule type="expression" priority="2351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3517" dxfId="5">
      <formula>AND(ISNUMBER(H73), H73&gt;=1.8, H73&lt;2.0)</formula>
    </cfRule>
    <cfRule type="expression" priority="23518" dxfId="6">
      <formula>AND(ISNUMBER(H73), H73&gt;=1.5, H73&lt;1.8)</formula>
    </cfRule>
    <cfRule type="expression" priority="23519" dxfId="7">
      <formula>AND(ISNUMBER(H73), H73&gt;=1.0, H73&lt;1.5)</formula>
    </cfRule>
    <cfRule type="expression" priority="2352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3521" dxfId="5">
      <formula>AND(ISNUMBER(I73), I73&gt;=1.8, I73&lt;2.0)</formula>
    </cfRule>
    <cfRule type="expression" priority="23522" dxfId="6">
      <formula>AND(ISNUMBER(I73), I73&gt;=1.5, I73&lt;1.8)</formula>
    </cfRule>
    <cfRule type="expression" priority="23523" dxfId="7">
      <formula>AND(ISNUMBER(I73), I73&gt;=1.0, I73&lt;1.5)</formula>
    </cfRule>
    <cfRule type="expression" priority="2352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3525" dxfId="5">
      <formula>AND(ISNUMBER(J73), J73&gt;=1.8, J73&lt;2.0)</formula>
    </cfRule>
    <cfRule type="expression" priority="23526" dxfId="6">
      <formula>AND(ISNUMBER(J73), J73&gt;=1.5, J73&lt;1.8)</formula>
    </cfRule>
    <cfRule type="expression" priority="23527" dxfId="7">
      <formula>AND(ISNUMBER(J73), J73&gt;=1.0, J73&lt;1.5)</formula>
    </cfRule>
    <cfRule type="expression" priority="2352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3529" dxfId="5">
      <formula>AND(ISNUMBER(K73), K73&gt;=1.8, K73&lt;2.0)</formula>
    </cfRule>
    <cfRule type="expression" priority="23530" dxfId="6">
      <formula>AND(ISNUMBER(K73), K73&gt;=1.5, K73&lt;1.8)</formula>
    </cfRule>
    <cfRule type="expression" priority="23531" dxfId="7">
      <formula>AND(ISNUMBER(K73), K73&gt;=1.0, K73&lt;1.5)</formula>
    </cfRule>
    <cfRule type="expression" priority="2353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3533" dxfId="5">
      <formula>AND(ISNUMBER(L73), L73&gt;=1.8, L73&lt;2.0)</formula>
    </cfRule>
    <cfRule type="expression" priority="23534" dxfId="6">
      <formula>AND(ISNUMBER(L73), L73&gt;=1.5, L73&lt;1.8)</formula>
    </cfRule>
    <cfRule type="expression" priority="23535" dxfId="7">
      <formula>AND(ISNUMBER(L73), L73&gt;=1.0, L73&lt;1.5)</formula>
    </cfRule>
    <cfRule type="expression" priority="2353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3537" dxfId="5">
      <formula>AND(ISNUMBER(M73), M73&gt;=1.8, M73&lt;2.0)</formula>
    </cfRule>
    <cfRule type="expression" priority="23538" dxfId="6">
      <formula>AND(ISNUMBER(M73), M73&gt;=1.5, M73&lt;1.8)</formula>
    </cfRule>
    <cfRule type="expression" priority="23539" dxfId="7">
      <formula>AND(ISNUMBER(M73), M73&gt;=1.0, M73&lt;1.5)</formula>
    </cfRule>
    <cfRule type="expression" priority="2354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3541" dxfId="5">
      <formula>AND(ISNUMBER(N73), N73&gt;=1.8, N73&lt;2.0)</formula>
    </cfRule>
    <cfRule type="expression" priority="23542" dxfId="6">
      <formula>AND(ISNUMBER(N73), N73&gt;=1.5, N73&lt;1.8)</formula>
    </cfRule>
    <cfRule type="expression" priority="23543" dxfId="7">
      <formula>AND(ISNUMBER(N73), N73&gt;=1.0, N73&lt;1.5)</formula>
    </cfRule>
    <cfRule type="expression" priority="2354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3545" dxfId="5">
      <formula>AND(ISNUMBER(O73), O73&gt;=1.8, O73&lt;2.0)</formula>
    </cfRule>
    <cfRule type="expression" priority="23546" dxfId="6">
      <formula>AND(ISNUMBER(O73), O73&gt;=1.5, O73&lt;1.8)</formula>
    </cfRule>
    <cfRule type="expression" priority="23547" dxfId="7">
      <formula>AND(ISNUMBER(O73), O73&gt;=1.0, O73&lt;1.5)</formula>
    </cfRule>
    <cfRule type="expression" priority="2354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3549" dxfId="5">
      <formula>AND(ISNUMBER(P73), P73&gt;=1.8, P73&lt;2.0)</formula>
    </cfRule>
    <cfRule type="expression" priority="23550" dxfId="6">
      <formula>AND(ISNUMBER(P73), P73&gt;=1.5, P73&lt;1.8)</formula>
    </cfRule>
    <cfRule type="expression" priority="23551" dxfId="7">
      <formula>AND(ISNUMBER(P73), P73&gt;=1.0, P73&lt;1.5)</formula>
    </cfRule>
    <cfRule type="expression" priority="2355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3553" dxfId="5">
      <formula>AND(ISNUMBER(Q73), Q73&gt;=1.8, Q73&lt;2.0)</formula>
    </cfRule>
    <cfRule type="expression" priority="23554" dxfId="6">
      <formula>AND(ISNUMBER(Q73), Q73&gt;=1.5, Q73&lt;1.8)</formula>
    </cfRule>
    <cfRule type="expression" priority="23555" dxfId="7">
      <formula>AND(ISNUMBER(Q73), Q73&gt;=1.0, Q73&lt;1.5)</formula>
    </cfRule>
    <cfRule type="expression" priority="2355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3557" dxfId="5">
      <formula>AND(ISNUMBER(R73), R73&gt;=1.8, R73&lt;2.0)</formula>
    </cfRule>
    <cfRule type="expression" priority="23558" dxfId="6">
      <formula>AND(ISNUMBER(R73), R73&gt;=1.5, R73&lt;1.8)</formula>
    </cfRule>
    <cfRule type="expression" priority="23559" dxfId="7">
      <formula>AND(ISNUMBER(R73), R73&gt;=1.0, R73&lt;1.5)</formula>
    </cfRule>
    <cfRule type="expression" priority="2356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3561" dxfId="5">
      <formula>AND(ISNUMBER(S73), S73&gt;=1.8, S73&lt;2.0)</formula>
    </cfRule>
    <cfRule type="expression" priority="23562" dxfId="6">
      <formula>AND(ISNUMBER(S73), S73&gt;=1.5, S73&lt;1.8)</formula>
    </cfRule>
    <cfRule type="expression" priority="23563" dxfId="7">
      <formula>AND(ISNUMBER(S73), S73&gt;=1.0, S73&lt;1.5)</formula>
    </cfRule>
    <cfRule type="expression" priority="2356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3565" dxfId="5">
      <formula>AND(ISNUMBER(T73), T73&gt;=1.8, T73&lt;2.0)</formula>
    </cfRule>
    <cfRule type="expression" priority="23566" dxfId="6">
      <formula>AND(ISNUMBER(T73), T73&gt;=1.5, T73&lt;1.8)</formula>
    </cfRule>
    <cfRule type="expression" priority="23567" dxfId="7">
      <formula>AND(ISNUMBER(T73), T73&gt;=1.0, T73&lt;1.5)</formula>
    </cfRule>
    <cfRule type="expression" priority="2356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3569" dxfId="5">
      <formula>AND(ISNUMBER(U73), U73&gt;=1.8, U73&lt;2.0)</formula>
    </cfRule>
    <cfRule type="expression" priority="23570" dxfId="6">
      <formula>AND(ISNUMBER(U73), U73&gt;=1.5, U73&lt;1.8)</formula>
    </cfRule>
    <cfRule type="expression" priority="23571" dxfId="7">
      <formula>AND(ISNUMBER(U73), U73&gt;=1.0, U73&lt;1.5)</formula>
    </cfRule>
    <cfRule type="expression" priority="2357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3573" dxfId="5">
      <formula>AND(ISNUMBER(V73), V73&gt;=1.8, V73&lt;2.0)</formula>
    </cfRule>
    <cfRule type="expression" priority="23574" dxfId="6">
      <formula>AND(ISNUMBER(V73), V73&gt;=1.5, V73&lt;1.8)</formula>
    </cfRule>
    <cfRule type="expression" priority="23575" dxfId="7">
      <formula>AND(ISNUMBER(V73), V73&gt;=1.0, V73&lt;1.5)</formula>
    </cfRule>
    <cfRule type="expression" priority="2357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3577" dxfId="5">
      <formula>AND(ISNUMBER(W73), W73&gt;=1.8, W73&lt;2.0)</formula>
    </cfRule>
    <cfRule type="expression" priority="23578" dxfId="6">
      <formula>AND(ISNUMBER(W73), W73&gt;=1.5, W73&lt;1.8)</formula>
    </cfRule>
    <cfRule type="expression" priority="23579" dxfId="7">
      <formula>AND(ISNUMBER(W73), W73&gt;=1.0, W73&lt;1.5)</formula>
    </cfRule>
    <cfRule type="expression" priority="2358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3581" dxfId="5">
      <formula>AND(ISNUMBER(X73), X73&gt;=1.8, X73&lt;2.0)</formula>
    </cfRule>
    <cfRule type="expression" priority="23582" dxfId="6">
      <formula>AND(ISNUMBER(X73), X73&gt;=1.5, X73&lt;1.8)</formula>
    </cfRule>
    <cfRule type="expression" priority="23583" dxfId="7">
      <formula>AND(ISNUMBER(X73), X73&gt;=1.0, X73&lt;1.5)</formula>
    </cfRule>
    <cfRule type="expression" priority="2358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3585" dxfId="5">
      <formula>AND(ISNUMBER(Y73), Y73&gt;=1.8, Y73&lt;2.0)</formula>
    </cfRule>
    <cfRule type="expression" priority="23586" dxfId="6">
      <formula>AND(ISNUMBER(Y73), Y73&gt;=1.5, Y73&lt;1.8)</formula>
    </cfRule>
    <cfRule type="expression" priority="23587" dxfId="7">
      <formula>AND(ISNUMBER(Y73), Y73&gt;=1.0, Y73&lt;1.5)</formula>
    </cfRule>
    <cfRule type="expression" priority="2358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3589" dxfId="5">
      <formula>AND(ISNUMBER(Z73), Z73&gt;=1.8, Z73&lt;2.0)</formula>
    </cfRule>
    <cfRule type="expression" priority="23590" dxfId="6">
      <formula>AND(ISNUMBER(Z73), Z73&gt;=1.5, Z73&lt;1.8)</formula>
    </cfRule>
    <cfRule type="expression" priority="23591" dxfId="7">
      <formula>AND(ISNUMBER(Z73), Z73&gt;=1.0, Z73&lt;1.5)</formula>
    </cfRule>
    <cfRule type="expression" priority="2359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3593" dxfId="5">
      <formula>AND(ISNUMBER(AA73), AA73&gt;=1.8, AA73&lt;2.0)</formula>
    </cfRule>
    <cfRule type="expression" priority="23594" dxfId="6">
      <formula>AND(ISNUMBER(AA73), AA73&gt;=1.5, AA73&lt;1.8)</formula>
    </cfRule>
    <cfRule type="expression" priority="23595" dxfId="7">
      <formula>AND(ISNUMBER(AA73), AA73&gt;=1.0, AA73&lt;1.5)</formula>
    </cfRule>
    <cfRule type="expression" priority="2359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3597" dxfId="5">
      <formula>AND(ISNUMBER(AB73), AB73&gt;=1.8, AB73&lt;2.0)</formula>
    </cfRule>
    <cfRule type="expression" priority="23598" dxfId="6">
      <formula>AND(ISNUMBER(AB73), AB73&gt;=1.5, AB73&lt;1.8)</formula>
    </cfRule>
    <cfRule type="expression" priority="23599" dxfId="7">
      <formula>AND(ISNUMBER(AB73), AB73&gt;=1.0, AB73&lt;1.5)</formula>
    </cfRule>
    <cfRule type="expression" priority="2360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3601" dxfId="5">
      <formula>AND(ISNUMBER(AC73), AC73&gt;=1.8, AC73&lt;2.0)</formula>
    </cfRule>
    <cfRule type="expression" priority="23602" dxfId="6">
      <formula>AND(ISNUMBER(AC73), AC73&gt;=1.5, AC73&lt;1.8)</formula>
    </cfRule>
    <cfRule type="expression" priority="23603" dxfId="7">
      <formula>AND(ISNUMBER(AC73), AC73&gt;=1.0, AC73&lt;1.5)</formula>
    </cfRule>
    <cfRule type="expression" priority="2360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3605" dxfId="5">
      <formula>AND(ISNUMBER(B74), B74&gt;=1.8, B74&lt;2.0)</formula>
    </cfRule>
    <cfRule type="expression" priority="23606" dxfId="6">
      <formula>AND(ISNUMBER(B74), B74&gt;=1.5, B74&lt;1.8)</formula>
    </cfRule>
    <cfRule type="expression" priority="23607" dxfId="7">
      <formula>AND(ISNUMBER(B74), B74&gt;=1.0, B74&lt;1.5)</formula>
    </cfRule>
    <cfRule type="expression" priority="2360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3609" dxfId="5">
      <formula>AND(ISNUMBER(C74), C74&gt;=1.8, C74&lt;2.0)</formula>
    </cfRule>
    <cfRule type="expression" priority="23610" dxfId="6">
      <formula>AND(ISNUMBER(C74), C74&gt;=1.5, C74&lt;1.8)</formula>
    </cfRule>
    <cfRule type="expression" priority="23611" dxfId="7">
      <formula>AND(ISNUMBER(C74), C74&gt;=1.0, C74&lt;1.5)</formula>
    </cfRule>
    <cfRule type="expression" priority="2361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3613" dxfId="5">
      <formula>AND(ISNUMBER(D74), D74&gt;=1.8, D74&lt;2.0)</formula>
    </cfRule>
    <cfRule type="expression" priority="23614" dxfId="6">
      <formula>AND(ISNUMBER(D74), D74&gt;=1.5, D74&lt;1.8)</formula>
    </cfRule>
    <cfRule type="expression" priority="23615" dxfId="7">
      <formula>AND(ISNUMBER(D74), D74&gt;=1.0, D74&lt;1.5)</formula>
    </cfRule>
    <cfRule type="expression" priority="2361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3617" dxfId="5">
      <formula>AND(ISNUMBER(E74), E74&gt;=1.8, E74&lt;2.0)</formula>
    </cfRule>
    <cfRule type="expression" priority="23618" dxfId="6">
      <formula>AND(ISNUMBER(E74), E74&gt;=1.5, E74&lt;1.8)</formula>
    </cfRule>
    <cfRule type="expression" priority="23619" dxfId="7">
      <formula>AND(ISNUMBER(E74), E74&gt;=1.0, E74&lt;1.5)</formula>
    </cfRule>
    <cfRule type="expression" priority="2362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3621" dxfId="5">
      <formula>AND(ISNUMBER(F74), F74&gt;=1.8, F74&lt;2.0)</formula>
    </cfRule>
    <cfRule type="expression" priority="23622" dxfId="6">
      <formula>AND(ISNUMBER(F74), F74&gt;=1.5, F74&lt;1.8)</formula>
    </cfRule>
    <cfRule type="expression" priority="23623" dxfId="7">
      <formula>AND(ISNUMBER(F74), F74&gt;=1.0, F74&lt;1.5)</formula>
    </cfRule>
    <cfRule type="expression" priority="2362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3625" dxfId="5">
      <formula>AND(ISNUMBER(G74), G74&gt;=1.8, G74&lt;2.0)</formula>
    </cfRule>
    <cfRule type="expression" priority="23626" dxfId="6">
      <formula>AND(ISNUMBER(G74), G74&gt;=1.5, G74&lt;1.8)</formula>
    </cfRule>
    <cfRule type="expression" priority="23627" dxfId="7">
      <formula>AND(ISNUMBER(G74), G74&gt;=1.0, G74&lt;1.5)</formula>
    </cfRule>
    <cfRule type="expression" priority="2362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3629" dxfId="5">
      <formula>AND(ISNUMBER(H74), H74&gt;=1.8, H74&lt;2.0)</formula>
    </cfRule>
    <cfRule type="expression" priority="23630" dxfId="6">
      <formula>AND(ISNUMBER(H74), H74&gt;=1.5, H74&lt;1.8)</formula>
    </cfRule>
    <cfRule type="expression" priority="23631" dxfId="7">
      <formula>AND(ISNUMBER(H74), H74&gt;=1.0, H74&lt;1.5)</formula>
    </cfRule>
    <cfRule type="expression" priority="2363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3633" dxfId="5">
      <formula>AND(ISNUMBER(I74), I74&gt;=1.8, I74&lt;2.0)</formula>
    </cfRule>
    <cfRule type="expression" priority="23634" dxfId="6">
      <formula>AND(ISNUMBER(I74), I74&gt;=1.5, I74&lt;1.8)</formula>
    </cfRule>
    <cfRule type="expression" priority="23635" dxfId="7">
      <formula>AND(ISNUMBER(I74), I74&gt;=1.0, I74&lt;1.5)</formula>
    </cfRule>
    <cfRule type="expression" priority="2363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3637" dxfId="5">
      <formula>AND(ISNUMBER(J74), J74&gt;=1.8, J74&lt;2.0)</formula>
    </cfRule>
    <cfRule type="expression" priority="23638" dxfId="6">
      <formula>AND(ISNUMBER(J74), J74&gt;=1.5, J74&lt;1.8)</formula>
    </cfRule>
    <cfRule type="expression" priority="23639" dxfId="7">
      <formula>AND(ISNUMBER(J74), J74&gt;=1.0, J74&lt;1.5)</formula>
    </cfRule>
    <cfRule type="expression" priority="2364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3641" dxfId="5">
      <formula>AND(ISNUMBER(K74), K74&gt;=1.8, K74&lt;2.0)</formula>
    </cfRule>
    <cfRule type="expression" priority="23642" dxfId="6">
      <formula>AND(ISNUMBER(K74), K74&gt;=1.5, K74&lt;1.8)</formula>
    </cfRule>
    <cfRule type="expression" priority="23643" dxfId="7">
      <formula>AND(ISNUMBER(K74), K74&gt;=1.0, K74&lt;1.5)</formula>
    </cfRule>
    <cfRule type="expression" priority="2364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3645" dxfId="5">
      <formula>AND(ISNUMBER(L74), L74&gt;=1.8, L74&lt;2.0)</formula>
    </cfRule>
    <cfRule type="expression" priority="23646" dxfId="6">
      <formula>AND(ISNUMBER(L74), L74&gt;=1.5, L74&lt;1.8)</formula>
    </cfRule>
    <cfRule type="expression" priority="23647" dxfId="7">
      <formula>AND(ISNUMBER(L74), L74&gt;=1.0, L74&lt;1.5)</formula>
    </cfRule>
    <cfRule type="expression" priority="2364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3649" dxfId="5">
      <formula>AND(ISNUMBER(M74), M74&gt;=1.8, M74&lt;2.0)</formula>
    </cfRule>
    <cfRule type="expression" priority="23650" dxfId="6">
      <formula>AND(ISNUMBER(M74), M74&gt;=1.5, M74&lt;1.8)</formula>
    </cfRule>
    <cfRule type="expression" priority="23651" dxfId="7">
      <formula>AND(ISNUMBER(M74), M74&gt;=1.0, M74&lt;1.5)</formula>
    </cfRule>
    <cfRule type="expression" priority="2365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3653" dxfId="5">
      <formula>AND(ISNUMBER(N74), N74&gt;=1.8, N74&lt;2.0)</formula>
    </cfRule>
    <cfRule type="expression" priority="23654" dxfId="6">
      <formula>AND(ISNUMBER(N74), N74&gt;=1.5, N74&lt;1.8)</formula>
    </cfRule>
    <cfRule type="expression" priority="23655" dxfId="7">
      <formula>AND(ISNUMBER(N74), N74&gt;=1.0, N74&lt;1.5)</formula>
    </cfRule>
    <cfRule type="expression" priority="2365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3657" dxfId="5">
      <formula>AND(ISNUMBER(O74), O74&gt;=1.8, O74&lt;2.0)</formula>
    </cfRule>
    <cfRule type="expression" priority="23658" dxfId="6">
      <formula>AND(ISNUMBER(O74), O74&gt;=1.5, O74&lt;1.8)</formula>
    </cfRule>
    <cfRule type="expression" priority="23659" dxfId="7">
      <formula>AND(ISNUMBER(O74), O74&gt;=1.0, O74&lt;1.5)</formula>
    </cfRule>
    <cfRule type="expression" priority="2366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3661" dxfId="5">
      <formula>AND(ISNUMBER(P74), P74&gt;=1.8, P74&lt;2.0)</formula>
    </cfRule>
    <cfRule type="expression" priority="23662" dxfId="6">
      <formula>AND(ISNUMBER(P74), P74&gt;=1.5, P74&lt;1.8)</formula>
    </cfRule>
    <cfRule type="expression" priority="23663" dxfId="7">
      <formula>AND(ISNUMBER(P74), P74&gt;=1.0, P74&lt;1.5)</formula>
    </cfRule>
    <cfRule type="expression" priority="2366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3665" dxfId="5">
      <formula>AND(ISNUMBER(Q74), Q74&gt;=1.8, Q74&lt;2.0)</formula>
    </cfRule>
    <cfRule type="expression" priority="23666" dxfId="6">
      <formula>AND(ISNUMBER(Q74), Q74&gt;=1.5, Q74&lt;1.8)</formula>
    </cfRule>
    <cfRule type="expression" priority="23667" dxfId="7">
      <formula>AND(ISNUMBER(Q74), Q74&gt;=1.0, Q74&lt;1.5)</formula>
    </cfRule>
    <cfRule type="expression" priority="2366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3669" dxfId="5">
      <formula>AND(ISNUMBER(R74), R74&gt;=1.8, R74&lt;2.0)</formula>
    </cfRule>
    <cfRule type="expression" priority="23670" dxfId="6">
      <formula>AND(ISNUMBER(R74), R74&gt;=1.5, R74&lt;1.8)</formula>
    </cfRule>
    <cfRule type="expression" priority="23671" dxfId="7">
      <formula>AND(ISNUMBER(R74), R74&gt;=1.0, R74&lt;1.5)</formula>
    </cfRule>
    <cfRule type="expression" priority="2367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3673" dxfId="5">
      <formula>AND(ISNUMBER(S74), S74&gt;=1.8, S74&lt;2.0)</formula>
    </cfRule>
    <cfRule type="expression" priority="23674" dxfId="6">
      <formula>AND(ISNUMBER(S74), S74&gt;=1.5, S74&lt;1.8)</formula>
    </cfRule>
    <cfRule type="expression" priority="23675" dxfId="7">
      <formula>AND(ISNUMBER(S74), S74&gt;=1.0, S74&lt;1.5)</formula>
    </cfRule>
    <cfRule type="expression" priority="2367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3677" dxfId="5">
      <formula>AND(ISNUMBER(T74), T74&gt;=1.8, T74&lt;2.0)</formula>
    </cfRule>
    <cfRule type="expression" priority="23678" dxfId="6">
      <formula>AND(ISNUMBER(T74), T74&gt;=1.5, T74&lt;1.8)</formula>
    </cfRule>
    <cfRule type="expression" priority="23679" dxfId="7">
      <formula>AND(ISNUMBER(T74), T74&gt;=1.0, T74&lt;1.5)</formula>
    </cfRule>
    <cfRule type="expression" priority="2368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3681" dxfId="5">
      <formula>AND(ISNUMBER(U74), U74&gt;=1.8, U74&lt;2.0)</formula>
    </cfRule>
    <cfRule type="expression" priority="23682" dxfId="6">
      <formula>AND(ISNUMBER(U74), U74&gt;=1.5, U74&lt;1.8)</formula>
    </cfRule>
    <cfRule type="expression" priority="23683" dxfId="7">
      <formula>AND(ISNUMBER(U74), U74&gt;=1.0, U74&lt;1.5)</formula>
    </cfRule>
    <cfRule type="expression" priority="2368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3685" dxfId="5">
      <formula>AND(ISNUMBER(V74), V74&gt;=1.8, V74&lt;2.0)</formula>
    </cfRule>
    <cfRule type="expression" priority="23686" dxfId="6">
      <formula>AND(ISNUMBER(V74), V74&gt;=1.5, V74&lt;1.8)</formula>
    </cfRule>
    <cfRule type="expression" priority="23687" dxfId="7">
      <formula>AND(ISNUMBER(V74), V74&gt;=1.0, V74&lt;1.5)</formula>
    </cfRule>
    <cfRule type="expression" priority="2368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3689" dxfId="5">
      <formula>AND(ISNUMBER(W74), W74&gt;=1.8, W74&lt;2.0)</formula>
    </cfRule>
    <cfRule type="expression" priority="23690" dxfId="6">
      <formula>AND(ISNUMBER(W74), W74&gt;=1.5, W74&lt;1.8)</formula>
    </cfRule>
    <cfRule type="expression" priority="23691" dxfId="7">
      <formula>AND(ISNUMBER(W74), W74&gt;=1.0, W74&lt;1.5)</formula>
    </cfRule>
    <cfRule type="expression" priority="2369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3693" dxfId="5">
      <formula>AND(ISNUMBER(X74), X74&gt;=1.8, X74&lt;2.0)</formula>
    </cfRule>
    <cfRule type="expression" priority="23694" dxfId="6">
      <formula>AND(ISNUMBER(X74), X74&gt;=1.5, X74&lt;1.8)</formula>
    </cfRule>
    <cfRule type="expression" priority="23695" dxfId="7">
      <formula>AND(ISNUMBER(X74), X74&gt;=1.0, X74&lt;1.5)</formula>
    </cfRule>
    <cfRule type="expression" priority="2369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3697" dxfId="5">
      <formula>AND(ISNUMBER(Y74), Y74&gt;=1.8, Y74&lt;2.0)</formula>
    </cfRule>
    <cfRule type="expression" priority="23698" dxfId="6">
      <formula>AND(ISNUMBER(Y74), Y74&gt;=1.5, Y74&lt;1.8)</formula>
    </cfRule>
    <cfRule type="expression" priority="23699" dxfId="7">
      <formula>AND(ISNUMBER(Y74), Y74&gt;=1.0, Y74&lt;1.5)</formula>
    </cfRule>
    <cfRule type="expression" priority="2370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3701" dxfId="5">
      <formula>AND(ISNUMBER(Z74), Z74&gt;=1.8, Z74&lt;2.0)</formula>
    </cfRule>
    <cfRule type="expression" priority="23702" dxfId="6">
      <formula>AND(ISNUMBER(Z74), Z74&gt;=1.5, Z74&lt;1.8)</formula>
    </cfRule>
    <cfRule type="expression" priority="23703" dxfId="7">
      <formula>AND(ISNUMBER(Z74), Z74&gt;=1.0, Z74&lt;1.5)</formula>
    </cfRule>
    <cfRule type="expression" priority="2370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3705" dxfId="5">
      <formula>AND(ISNUMBER(AA74), AA74&gt;=1.8, AA74&lt;2.0)</formula>
    </cfRule>
    <cfRule type="expression" priority="23706" dxfId="6">
      <formula>AND(ISNUMBER(AA74), AA74&gt;=1.5, AA74&lt;1.8)</formula>
    </cfRule>
    <cfRule type="expression" priority="23707" dxfId="7">
      <formula>AND(ISNUMBER(AA74), AA74&gt;=1.0, AA74&lt;1.5)</formula>
    </cfRule>
    <cfRule type="expression" priority="2370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3709" dxfId="5">
      <formula>AND(ISNUMBER(AB74), AB74&gt;=1.8, AB74&lt;2.0)</formula>
    </cfRule>
    <cfRule type="expression" priority="23710" dxfId="6">
      <formula>AND(ISNUMBER(AB74), AB74&gt;=1.5, AB74&lt;1.8)</formula>
    </cfRule>
    <cfRule type="expression" priority="23711" dxfId="7">
      <formula>AND(ISNUMBER(AB74), AB74&gt;=1.0, AB74&lt;1.5)</formula>
    </cfRule>
    <cfRule type="expression" priority="2371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3713" dxfId="5">
      <formula>AND(ISNUMBER(AC74), AC74&gt;=1.8, AC74&lt;2.0)</formula>
    </cfRule>
    <cfRule type="expression" priority="23714" dxfId="6">
      <formula>AND(ISNUMBER(AC74), AC74&gt;=1.5, AC74&lt;1.8)</formula>
    </cfRule>
    <cfRule type="expression" priority="23715" dxfId="7">
      <formula>AND(ISNUMBER(AC74), AC74&gt;=1.0, AC74&lt;1.5)</formula>
    </cfRule>
    <cfRule type="expression" priority="2371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3717" dxfId="5">
      <formula>AND(ISNUMBER(B75), B75&gt;=1.8, B75&lt;2.0)</formula>
    </cfRule>
    <cfRule type="expression" priority="23718" dxfId="6">
      <formula>AND(ISNUMBER(B75), B75&gt;=1.5, B75&lt;1.8)</formula>
    </cfRule>
    <cfRule type="expression" priority="23719" dxfId="7">
      <formula>AND(ISNUMBER(B75), B75&gt;=1.0, B75&lt;1.5)</formula>
    </cfRule>
    <cfRule type="expression" priority="2372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3721" dxfId="5">
      <formula>AND(ISNUMBER(C75), C75&gt;=1.8, C75&lt;2.0)</formula>
    </cfRule>
    <cfRule type="expression" priority="23722" dxfId="6">
      <formula>AND(ISNUMBER(C75), C75&gt;=1.5, C75&lt;1.8)</formula>
    </cfRule>
    <cfRule type="expression" priority="23723" dxfId="7">
      <formula>AND(ISNUMBER(C75), C75&gt;=1.0, C75&lt;1.5)</formula>
    </cfRule>
    <cfRule type="expression" priority="2372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3725" dxfId="5">
      <formula>AND(ISNUMBER(D75), D75&gt;=1.8, D75&lt;2.0)</formula>
    </cfRule>
    <cfRule type="expression" priority="23726" dxfId="6">
      <formula>AND(ISNUMBER(D75), D75&gt;=1.5, D75&lt;1.8)</formula>
    </cfRule>
    <cfRule type="expression" priority="23727" dxfId="7">
      <formula>AND(ISNUMBER(D75), D75&gt;=1.0, D75&lt;1.5)</formula>
    </cfRule>
    <cfRule type="expression" priority="2372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3729" dxfId="5">
      <formula>AND(ISNUMBER(E75), E75&gt;=1.8, E75&lt;2.0)</formula>
    </cfRule>
    <cfRule type="expression" priority="23730" dxfId="6">
      <formula>AND(ISNUMBER(E75), E75&gt;=1.5, E75&lt;1.8)</formula>
    </cfRule>
    <cfRule type="expression" priority="23731" dxfId="7">
      <formula>AND(ISNUMBER(E75), E75&gt;=1.0, E75&lt;1.5)</formula>
    </cfRule>
    <cfRule type="expression" priority="2373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3733" dxfId="5">
      <formula>AND(ISNUMBER(F75), F75&gt;=1.8, F75&lt;2.0)</formula>
    </cfRule>
    <cfRule type="expression" priority="23734" dxfId="6">
      <formula>AND(ISNUMBER(F75), F75&gt;=1.5, F75&lt;1.8)</formula>
    </cfRule>
    <cfRule type="expression" priority="23735" dxfId="7">
      <formula>AND(ISNUMBER(F75), F75&gt;=1.0, F75&lt;1.5)</formula>
    </cfRule>
    <cfRule type="expression" priority="2373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3737" dxfId="5">
      <formula>AND(ISNUMBER(G75), G75&gt;=1.8, G75&lt;2.0)</formula>
    </cfRule>
    <cfRule type="expression" priority="23738" dxfId="6">
      <formula>AND(ISNUMBER(G75), G75&gt;=1.5, G75&lt;1.8)</formula>
    </cfRule>
    <cfRule type="expression" priority="23739" dxfId="7">
      <formula>AND(ISNUMBER(G75), G75&gt;=1.0, G75&lt;1.5)</formula>
    </cfRule>
    <cfRule type="expression" priority="2374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3741" dxfId="5">
      <formula>AND(ISNUMBER(H75), H75&gt;=1.8, H75&lt;2.0)</formula>
    </cfRule>
    <cfRule type="expression" priority="23742" dxfId="6">
      <formula>AND(ISNUMBER(H75), H75&gt;=1.5, H75&lt;1.8)</formula>
    </cfRule>
    <cfRule type="expression" priority="23743" dxfId="7">
      <formula>AND(ISNUMBER(H75), H75&gt;=1.0, H75&lt;1.5)</formula>
    </cfRule>
    <cfRule type="expression" priority="2374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3745" dxfId="5">
      <formula>AND(ISNUMBER(I75), I75&gt;=1.8, I75&lt;2.0)</formula>
    </cfRule>
    <cfRule type="expression" priority="23746" dxfId="6">
      <formula>AND(ISNUMBER(I75), I75&gt;=1.5, I75&lt;1.8)</formula>
    </cfRule>
    <cfRule type="expression" priority="23747" dxfId="7">
      <formula>AND(ISNUMBER(I75), I75&gt;=1.0, I75&lt;1.5)</formula>
    </cfRule>
    <cfRule type="expression" priority="2374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3749" dxfId="5">
      <formula>AND(ISNUMBER(J75), J75&gt;=1.8, J75&lt;2.0)</formula>
    </cfRule>
    <cfRule type="expression" priority="23750" dxfId="6">
      <formula>AND(ISNUMBER(J75), J75&gt;=1.5, J75&lt;1.8)</formula>
    </cfRule>
    <cfRule type="expression" priority="23751" dxfId="7">
      <formula>AND(ISNUMBER(J75), J75&gt;=1.0, J75&lt;1.5)</formula>
    </cfRule>
    <cfRule type="expression" priority="2375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3753" dxfId="5">
      <formula>AND(ISNUMBER(K75), K75&gt;=1.8, K75&lt;2.0)</formula>
    </cfRule>
    <cfRule type="expression" priority="23754" dxfId="6">
      <formula>AND(ISNUMBER(K75), K75&gt;=1.5, K75&lt;1.8)</formula>
    </cfRule>
    <cfRule type="expression" priority="23755" dxfId="7">
      <formula>AND(ISNUMBER(K75), K75&gt;=1.0, K75&lt;1.5)</formula>
    </cfRule>
    <cfRule type="expression" priority="2375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3757" dxfId="5">
      <formula>AND(ISNUMBER(L75), L75&gt;=1.8, L75&lt;2.0)</formula>
    </cfRule>
    <cfRule type="expression" priority="23758" dxfId="6">
      <formula>AND(ISNUMBER(L75), L75&gt;=1.5, L75&lt;1.8)</formula>
    </cfRule>
    <cfRule type="expression" priority="23759" dxfId="7">
      <formula>AND(ISNUMBER(L75), L75&gt;=1.0, L75&lt;1.5)</formula>
    </cfRule>
    <cfRule type="expression" priority="2376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3761" dxfId="5">
      <formula>AND(ISNUMBER(M75), M75&gt;=1.8, M75&lt;2.0)</formula>
    </cfRule>
    <cfRule type="expression" priority="23762" dxfId="6">
      <formula>AND(ISNUMBER(M75), M75&gt;=1.5, M75&lt;1.8)</formula>
    </cfRule>
    <cfRule type="expression" priority="23763" dxfId="7">
      <formula>AND(ISNUMBER(M75), M75&gt;=1.0, M75&lt;1.5)</formula>
    </cfRule>
    <cfRule type="expression" priority="2376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3765" dxfId="5">
      <formula>AND(ISNUMBER(N75), N75&gt;=1.8, N75&lt;2.0)</formula>
    </cfRule>
    <cfRule type="expression" priority="23766" dxfId="6">
      <formula>AND(ISNUMBER(N75), N75&gt;=1.5, N75&lt;1.8)</formula>
    </cfRule>
    <cfRule type="expression" priority="23767" dxfId="7">
      <formula>AND(ISNUMBER(N75), N75&gt;=1.0, N75&lt;1.5)</formula>
    </cfRule>
    <cfRule type="expression" priority="2376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3769" dxfId="5">
      <formula>AND(ISNUMBER(O75), O75&gt;=1.8, O75&lt;2.0)</formula>
    </cfRule>
    <cfRule type="expression" priority="23770" dxfId="6">
      <formula>AND(ISNUMBER(O75), O75&gt;=1.5, O75&lt;1.8)</formula>
    </cfRule>
    <cfRule type="expression" priority="23771" dxfId="7">
      <formula>AND(ISNUMBER(O75), O75&gt;=1.0, O75&lt;1.5)</formula>
    </cfRule>
    <cfRule type="expression" priority="2377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3773" dxfId="5">
      <formula>AND(ISNUMBER(P75), P75&gt;=1.8, P75&lt;2.0)</formula>
    </cfRule>
    <cfRule type="expression" priority="23774" dxfId="6">
      <formula>AND(ISNUMBER(P75), P75&gt;=1.5, P75&lt;1.8)</formula>
    </cfRule>
    <cfRule type="expression" priority="23775" dxfId="7">
      <formula>AND(ISNUMBER(P75), P75&gt;=1.0, P75&lt;1.5)</formula>
    </cfRule>
    <cfRule type="expression" priority="2377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3777" dxfId="5">
      <formula>AND(ISNUMBER(Q75), Q75&gt;=1.8, Q75&lt;2.0)</formula>
    </cfRule>
    <cfRule type="expression" priority="23778" dxfId="6">
      <formula>AND(ISNUMBER(Q75), Q75&gt;=1.5, Q75&lt;1.8)</formula>
    </cfRule>
    <cfRule type="expression" priority="23779" dxfId="7">
      <formula>AND(ISNUMBER(Q75), Q75&gt;=1.0, Q75&lt;1.5)</formula>
    </cfRule>
    <cfRule type="expression" priority="2378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3781" dxfId="5">
      <formula>AND(ISNUMBER(R75), R75&gt;=1.8, R75&lt;2.0)</formula>
    </cfRule>
    <cfRule type="expression" priority="23782" dxfId="6">
      <formula>AND(ISNUMBER(R75), R75&gt;=1.5, R75&lt;1.8)</formula>
    </cfRule>
    <cfRule type="expression" priority="23783" dxfId="7">
      <formula>AND(ISNUMBER(R75), R75&gt;=1.0, R75&lt;1.5)</formula>
    </cfRule>
    <cfRule type="expression" priority="2378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3785" dxfId="5">
      <formula>AND(ISNUMBER(S75), S75&gt;=1.8, S75&lt;2.0)</formula>
    </cfRule>
    <cfRule type="expression" priority="23786" dxfId="6">
      <formula>AND(ISNUMBER(S75), S75&gt;=1.5, S75&lt;1.8)</formula>
    </cfRule>
    <cfRule type="expression" priority="23787" dxfId="7">
      <formula>AND(ISNUMBER(S75), S75&gt;=1.0, S75&lt;1.5)</formula>
    </cfRule>
    <cfRule type="expression" priority="2378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3789" dxfId="5">
      <formula>AND(ISNUMBER(T75), T75&gt;=1.8, T75&lt;2.0)</formula>
    </cfRule>
    <cfRule type="expression" priority="23790" dxfId="6">
      <formula>AND(ISNUMBER(T75), T75&gt;=1.5, T75&lt;1.8)</formula>
    </cfRule>
    <cfRule type="expression" priority="23791" dxfId="7">
      <formula>AND(ISNUMBER(T75), T75&gt;=1.0, T75&lt;1.5)</formula>
    </cfRule>
    <cfRule type="expression" priority="2379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3793" dxfId="5">
      <formula>AND(ISNUMBER(U75), U75&gt;=1.8, U75&lt;2.0)</formula>
    </cfRule>
    <cfRule type="expression" priority="23794" dxfId="6">
      <formula>AND(ISNUMBER(U75), U75&gt;=1.5, U75&lt;1.8)</formula>
    </cfRule>
    <cfRule type="expression" priority="23795" dxfId="7">
      <formula>AND(ISNUMBER(U75), U75&gt;=1.0, U75&lt;1.5)</formula>
    </cfRule>
    <cfRule type="expression" priority="2379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3797" dxfId="5">
      <formula>AND(ISNUMBER(V75), V75&gt;=1.8, V75&lt;2.0)</formula>
    </cfRule>
    <cfRule type="expression" priority="23798" dxfId="6">
      <formula>AND(ISNUMBER(V75), V75&gt;=1.5, V75&lt;1.8)</formula>
    </cfRule>
    <cfRule type="expression" priority="23799" dxfId="7">
      <formula>AND(ISNUMBER(V75), V75&gt;=1.0, V75&lt;1.5)</formula>
    </cfRule>
    <cfRule type="expression" priority="2380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3801" dxfId="5">
      <formula>AND(ISNUMBER(W75), W75&gt;=1.8, W75&lt;2.0)</formula>
    </cfRule>
    <cfRule type="expression" priority="23802" dxfId="6">
      <formula>AND(ISNUMBER(W75), W75&gt;=1.5, W75&lt;1.8)</formula>
    </cfRule>
    <cfRule type="expression" priority="23803" dxfId="7">
      <formula>AND(ISNUMBER(W75), W75&gt;=1.0, W75&lt;1.5)</formula>
    </cfRule>
    <cfRule type="expression" priority="2380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3805" dxfId="5">
      <formula>AND(ISNUMBER(X75), X75&gt;=1.8, X75&lt;2.0)</formula>
    </cfRule>
    <cfRule type="expression" priority="23806" dxfId="6">
      <formula>AND(ISNUMBER(X75), X75&gt;=1.5, X75&lt;1.8)</formula>
    </cfRule>
    <cfRule type="expression" priority="23807" dxfId="7">
      <formula>AND(ISNUMBER(X75), X75&gt;=1.0, X75&lt;1.5)</formula>
    </cfRule>
    <cfRule type="expression" priority="2380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3809" dxfId="5">
      <formula>AND(ISNUMBER(Y75), Y75&gt;=1.8, Y75&lt;2.0)</formula>
    </cfRule>
    <cfRule type="expression" priority="23810" dxfId="6">
      <formula>AND(ISNUMBER(Y75), Y75&gt;=1.5, Y75&lt;1.8)</formula>
    </cfRule>
    <cfRule type="expression" priority="23811" dxfId="7">
      <formula>AND(ISNUMBER(Y75), Y75&gt;=1.0, Y75&lt;1.5)</formula>
    </cfRule>
    <cfRule type="expression" priority="2381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3813" dxfId="5">
      <formula>AND(ISNUMBER(Z75), Z75&gt;=1.8, Z75&lt;2.0)</formula>
    </cfRule>
    <cfRule type="expression" priority="23814" dxfId="6">
      <formula>AND(ISNUMBER(Z75), Z75&gt;=1.5, Z75&lt;1.8)</formula>
    </cfRule>
    <cfRule type="expression" priority="23815" dxfId="7">
      <formula>AND(ISNUMBER(Z75), Z75&gt;=1.0, Z75&lt;1.5)</formula>
    </cfRule>
    <cfRule type="expression" priority="2381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3817" dxfId="5">
      <formula>AND(ISNUMBER(AA75), AA75&gt;=1.8, AA75&lt;2.0)</formula>
    </cfRule>
    <cfRule type="expression" priority="23818" dxfId="6">
      <formula>AND(ISNUMBER(AA75), AA75&gt;=1.5, AA75&lt;1.8)</formula>
    </cfRule>
    <cfRule type="expression" priority="23819" dxfId="7">
      <formula>AND(ISNUMBER(AA75), AA75&gt;=1.0, AA75&lt;1.5)</formula>
    </cfRule>
    <cfRule type="expression" priority="2382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3821" dxfId="5">
      <formula>AND(ISNUMBER(AB75), AB75&gt;=1.8, AB75&lt;2.0)</formula>
    </cfRule>
    <cfRule type="expression" priority="23822" dxfId="6">
      <formula>AND(ISNUMBER(AB75), AB75&gt;=1.5, AB75&lt;1.8)</formula>
    </cfRule>
    <cfRule type="expression" priority="23823" dxfId="7">
      <formula>AND(ISNUMBER(AB75), AB75&gt;=1.0, AB75&lt;1.5)</formula>
    </cfRule>
    <cfRule type="expression" priority="2382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3825" dxfId="5">
      <formula>AND(ISNUMBER(AC75), AC75&gt;=1.8, AC75&lt;2.0)</formula>
    </cfRule>
    <cfRule type="expression" priority="23826" dxfId="6">
      <formula>AND(ISNUMBER(AC75), AC75&gt;=1.5, AC75&lt;1.8)</formula>
    </cfRule>
    <cfRule type="expression" priority="23827" dxfId="7">
      <formula>AND(ISNUMBER(AC75), AC75&gt;=1.0, AC75&lt;1.5)</formula>
    </cfRule>
    <cfRule type="expression" priority="2382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3829" dxfId="5">
      <formula>AND(ISNUMBER(B76), B76&gt;=1.8, B76&lt;2.0)</formula>
    </cfRule>
    <cfRule type="expression" priority="23830" dxfId="6">
      <formula>AND(ISNUMBER(B76), B76&gt;=1.5, B76&lt;1.8)</formula>
    </cfRule>
    <cfRule type="expression" priority="23831" dxfId="7">
      <formula>AND(ISNUMBER(B76), B76&gt;=1.0, B76&lt;1.5)</formula>
    </cfRule>
    <cfRule type="expression" priority="2383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3833" dxfId="5">
      <formula>AND(ISNUMBER(C76), C76&gt;=1.8, C76&lt;2.0)</formula>
    </cfRule>
    <cfRule type="expression" priority="23834" dxfId="6">
      <formula>AND(ISNUMBER(C76), C76&gt;=1.5, C76&lt;1.8)</formula>
    </cfRule>
    <cfRule type="expression" priority="23835" dxfId="7">
      <formula>AND(ISNUMBER(C76), C76&gt;=1.0, C76&lt;1.5)</formula>
    </cfRule>
    <cfRule type="expression" priority="2383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3837" dxfId="5">
      <formula>AND(ISNUMBER(D76), D76&gt;=1.8, D76&lt;2.0)</formula>
    </cfRule>
    <cfRule type="expression" priority="23838" dxfId="6">
      <formula>AND(ISNUMBER(D76), D76&gt;=1.5, D76&lt;1.8)</formula>
    </cfRule>
    <cfRule type="expression" priority="23839" dxfId="7">
      <formula>AND(ISNUMBER(D76), D76&gt;=1.0, D76&lt;1.5)</formula>
    </cfRule>
    <cfRule type="expression" priority="2384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3841" dxfId="5">
      <formula>AND(ISNUMBER(E76), E76&gt;=1.8, E76&lt;2.0)</formula>
    </cfRule>
    <cfRule type="expression" priority="23842" dxfId="6">
      <formula>AND(ISNUMBER(E76), E76&gt;=1.5, E76&lt;1.8)</formula>
    </cfRule>
    <cfRule type="expression" priority="23843" dxfId="7">
      <formula>AND(ISNUMBER(E76), E76&gt;=1.0, E76&lt;1.5)</formula>
    </cfRule>
    <cfRule type="expression" priority="2384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3845" dxfId="5">
      <formula>AND(ISNUMBER(F76), F76&gt;=1.8, F76&lt;2.0)</formula>
    </cfRule>
    <cfRule type="expression" priority="23846" dxfId="6">
      <formula>AND(ISNUMBER(F76), F76&gt;=1.5, F76&lt;1.8)</formula>
    </cfRule>
    <cfRule type="expression" priority="23847" dxfId="7">
      <formula>AND(ISNUMBER(F76), F76&gt;=1.0, F76&lt;1.5)</formula>
    </cfRule>
    <cfRule type="expression" priority="2384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3849" dxfId="5">
      <formula>AND(ISNUMBER(G76), G76&gt;=1.8, G76&lt;2.0)</formula>
    </cfRule>
    <cfRule type="expression" priority="23850" dxfId="6">
      <formula>AND(ISNUMBER(G76), G76&gt;=1.5, G76&lt;1.8)</formula>
    </cfRule>
    <cfRule type="expression" priority="23851" dxfId="7">
      <formula>AND(ISNUMBER(G76), G76&gt;=1.0, G76&lt;1.5)</formula>
    </cfRule>
    <cfRule type="expression" priority="2385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3853" dxfId="5">
      <formula>AND(ISNUMBER(H76), H76&gt;=1.8, H76&lt;2.0)</formula>
    </cfRule>
    <cfRule type="expression" priority="23854" dxfId="6">
      <formula>AND(ISNUMBER(H76), H76&gt;=1.5, H76&lt;1.8)</formula>
    </cfRule>
    <cfRule type="expression" priority="23855" dxfId="7">
      <formula>AND(ISNUMBER(H76), H76&gt;=1.0, H76&lt;1.5)</formula>
    </cfRule>
    <cfRule type="expression" priority="2385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3857" dxfId="5">
      <formula>AND(ISNUMBER(I76), I76&gt;=1.8, I76&lt;2.0)</formula>
    </cfRule>
    <cfRule type="expression" priority="23858" dxfId="6">
      <formula>AND(ISNUMBER(I76), I76&gt;=1.5, I76&lt;1.8)</formula>
    </cfRule>
    <cfRule type="expression" priority="23859" dxfId="7">
      <formula>AND(ISNUMBER(I76), I76&gt;=1.0, I76&lt;1.5)</formula>
    </cfRule>
    <cfRule type="expression" priority="2386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3861" dxfId="5">
      <formula>AND(ISNUMBER(J76), J76&gt;=1.8, J76&lt;2.0)</formula>
    </cfRule>
    <cfRule type="expression" priority="23862" dxfId="6">
      <formula>AND(ISNUMBER(J76), J76&gt;=1.5, J76&lt;1.8)</formula>
    </cfRule>
    <cfRule type="expression" priority="23863" dxfId="7">
      <formula>AND(ISNUMBER(J76), J76&gt;=1.0, J76&lt;1.5)</formula>
    </cfRule>
    <cfRule type="expression" priority="2386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3865" dxfId="5">
      <formula>AND(ISNUMBER(K76), K76&gt;=1.8, K76&lt;2.0)</formula>
    </cfRule>
    <cfRule type="expression" priority="23866" dxfId="6">
      <formula>AND(ISNUMBER(K76), K76&gt;=1.5, K76&lt;1.8)</formula>
    </cfRule>
    <cfRule type="expression" priority="23867" dxfId="7">
      <formula>AND(ISNUMBER(K76), K76&gt;=1.0, K76&lt;1.5)</formula>
    </cfRule>
    <cfRule type="expression" priority="2386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3869" dxfId="5">
      <formula>AND(ISNUMBER(L76), L76&gt;=1.8, L76&lt;2.0)</formula>
    </cfRule>
    <cfRule type="expression" priority="23870" dxfId="6">
      <formula>AND(ISNUMBER(L76), L76&gt;=1.5, L76&lt;1.8)</formula>
    </cfRule>
    <cfRule type="expression" priority="23871" dxfId="7">
      <formula>AND(ISNUMBER(L76), L76&gt;=1.0, L76&lt;1.5)</formula>
    </cfRule>
    <cfRule type="expression" priority="2387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3873" dxfId="5">
      <formula>AND(ISNUMBER(M76), M76&gt;=1.8, M76&lt;2.0)</formula>
    </cfRule>
    <cfRule type="expression" priority="23874" dxfId="6">
      <formula>AND(ISNUMBER(M76), M76&gt;=1.5, M76&lt;1.8)</formula>
    </cfRule>
    <cfRule type="expression" priority="23875" dxfId="7">
      <formula>AND(ISNUMBER(M76), M76&gt;=1.0, M76&lt;1.5)</formula>
    </cfRule>
    <cfRule type="expression" priority="2387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3877" dxfId="5">
      <formula>AND(ISNUMBER(N76), N76&gt;=1.8, N76&lt;2.0)</formula>
    </cfRule>
    <cfRule type="expression" priority="23878" dxfId="6">
      <formula>AND(ISNUMBER(N76), N76&gt;=1.5, N76&lt;1.8)</formula>
    </cfRule>
    <cfRule type="expression" priority="23879" dxfId="7">
      <formula>AND(ISNUMBER(N76), N76&gt;=1.0, N76&lt;1.5)</formula>
    </cfRule>
    <cfRule type="expression" priority="2388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3881" dxfId="5">
      <formula>AND(ISNUMBER(O76), O76&gt;=1.8, O76&lt;2.0)</formula>
    </cfRule>
    <cfRule type="expression" priority="23882" dxfId="6">
      <formula>AND(ISNUMBER(O76), O76&gt;=1.5, O76&lt;1.8)</formula>
    </cfRule>
    <cfRule type="expression" priority="23883" dxfId="7">
      <formula>AND(ISNUMBER(O76), O76&gt;=1.0, O76&lt;1.5)</formula>
    </cfRule>
    <cfRule type="expression" priority="2388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3885" dxfId="5">
      <formula>AND(ISNUMBER(P76), P76&gt;=1.8, P76&lt;2.0)</formula>
    </cfRule>
    <cfRule type="expression" priority="23886" dxfId="6">
      <formula>AND(ISNUMBER(P76), P76&gt;=1.5, P76&lt;1.8)</formula>
    </cfRule>
    <cfRule type="expression" priority="23887" dxfId="7">
      <formula>AND(ISNUMBER(P76), P76&gt;=1.0, P76&lt;1.5)</formula>
    </cfRule>
    <cfRule type="expression" priority="2388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3889" dxfId="5">
      <formula>AND(ISNUMBER(Q76), Q76&gt;=1.8, Q76&lt;2.0)</formula>
    </cfRule>
    <cfRule type="expression" priority="23890" dxfId="6">
      <formula>AND(ISNUMBER(Q76), Q76&gt;=1.5, Q76&lt;1.8)</formula>
    </cfRule>
    <cfRule type="expression" priority="23891" dxfId="7">
      <formula>AND(ISNUMBER(Q76), Q76&gt;=1.0, Q76&lt;1.5)</formula>
    </cfRule>
    <cfRule type="expression" priority="2389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3893" dxfId="5">
      <formula>AND(ISNUMBER(R76), R76&gt;=1.8, R76&lt;2.0)</formula>
    </cfRule>
    <cfRule type="expression" priority="23894" dxfId="6">
      <formula>AND(ISNUMBER(R76), R76&gt;=1.5, R76&lt;1.8)</formula>
    </cfRule>
    <cfRule type="expression" priority="23895" dxfId="7">
      <formula>AND(ISNUMBER(R76), R76&gt;=1.0, R76&lt;1.5)</formula>
    </cfRule>
    <cfRule type="expression" priority="2389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3897" dxfId="5">
      <formula>AND(ISNUMBER(S76), S76&gt;=1.8, S76&lt;2.0)</formula>
    </cfRule>
    <cfRule type="expression" priority="23898" dxfId="6">
      <formula>AND(ISNUMBER(S76), S76&gt;=1.5, S76&lt;1.8)</formula>
    </cfRule>
    <cfRule type="expression" priority="23899" dxfId="7">
      <formula>AND(ISNUMBER(S76), S76&gt;=1.0, S76&lt;1.5)</formula>
    </cfRule>
    <cfRule type="expression" priority="2390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3901" dxfId="5">
      <formula>AND(ISNUMBER(T76), T76&gt;=1.8, T76&lt;2.0)</formula>
    </cfRule>
    <cfRule type="expression" priority="23902" dxfId="6">
      <formula>AND(ISNUMBER(T76), T76&gt;=1.5, T76&lt;1.8)</formula>
    </cfRule>
    <cfRule type="expression" priority="23903" dxfId="7">
      <formula>AND(ISNUMBER(T76), T76&gt;=1.0, T76&lt;1.5)</formula>
    </cfRule>
    <cfRule type="expression" priority="2390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3905" dxfId="5">
      <formula>AND(ISNUMBER(U76), U76&gt;=1.8, U76&lt;2.0)</formula>
    </cfRule>
    <cfRule type="expression" priority="23906" dxfId="6">
      <formula>AND(ISNUMBER(U76), U76&gt;=1.5, U76&lt;1.8)</formula>
    </cfRule>
    <cfRule type="expression" priority="23907" dxfId="7">
      <formula>AND(ISNUMBER(U76), U76&gt;=1.0, U76&lt;1.5)</formula>
    </cfRule>
    <cfRule type="expression" priority="2390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3909" dxfId="5">
      <formula>AND(ISNUMBER(V76), V76&gt;=1.8, V76&lt;2.0)</formula>
    </cfRule>
    <cfRule type="expression" priority="23910" dxfId="6">
      <formula>AND(ISNUMBER(V76), V76&gt;=1.5, V76&lt;1.8)</formula>
    </cfRule>
    <cfRule type="expression" priority="23911" dxfId="7">
      <formula>AND(ISNUMBER(V76), V76&gt;=1.0, V76&lt;1.5)</formula>
    </cfRule>
    <cfRule type="expression" priority="2391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3913" dxfId="5">
      <formula>AND(ISNUMBER(W76), W76&gt;=1.8, W76&lt;2.0)</formula>
    </cfRule>
    <cfRule type="expression" priority="23914" dxfId="6">
      <formula>AND(ISNUMBER(W76), W76&gt;=1.5, W76&lt;1.8)</formula>
    </cfRule>
    <cfRule type="expression" priority="23915" dxfId="7">
      <formula>AND(ISNUMBER(W76), W76&gt;=1.0, W76&lt;1.5)</formula>
    </cfRule>
    <cfRule type="expression" priority="2391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3917" dxfId="5">
      <formula>AND(ISNUMBER(X76), X76&gt;=1.8, X76&lt;2.0)</formula>
    </cfRule>
    <cfRule type="expression" priority="23918" dxfId="6">
      <formula>AND(ISNUMBER(X76), X76&gt;=1.5, X76&lt;1.8)</formula>
    </cfRule>
    <cfRule type="expression" priority="23919" dxfId="7">
      <formula>AND(ISNUMBER(X76), X76&gt;=1.0, X76&lt;1.5)</formula>
    </cfRule>
    <cfRule type="expression" priority="2392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3921" dxfId="5">
      <formula>AND(ISNUMBER(Y76), Y76&gt;=1.8, Y76&lt;2.0)</formula>
    </cfRule>
    <cfRule type="expression" priority="23922" dxfId="6">
      <formula>AND(ISNUMBER(Y76), Y76&gt;=1.5, Y76&lt;1.8)</formula>
    </cfRule>
    <cfRule type="expression" priority="23923" dxfId="7">
      <formula>AND(ISNUMBER(Y76), Y76&gt;=1.0, Y76&lt;1.5)</formula>
    </cfRule>
    <cfRule type="expression" priority="2392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3925" dxfId="5">
      <formula>AND(ISNUMBER(Z76), Z76&gt;=1.8, Z76&lt;2.0)</formula>
    </cfRule>
    <cfRule type="expression" priority="23926" dxfId="6">
      <formula>AND(ISNUMBER(Z76), Z76&gt;=1.5, Z76&lt;1.8)</formula>
    </cfRule>
    <cfRule type="expression" priority="23927" dxfId="7">
      <formula>AND(ISNUMBER(Z76), Z76&gt;=1.0, Z76&lt;1.5)</formula>
    </cfRule>
    <cfRule type="expression" priority="2392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3929" dxfId="5">
      <formula>AND(ISNUMBER(AA76), AA76&gt;=1.8, AA76&lt;2.0)</formula>
    </cfRule>
    <cfRule type="expression" priority="23930" dxfId="6">
      <formula>AND(ISNUMBER(AA76), AA76&gt;=1.5, AA76&lt;1.8)</formula>
    </cfRule>
    <cfRule type="expression" priority="23931" dxfId="7">
      <formula>AND(ISNUMBER(AA76), AA76&gt;=1.0, AA76&lt;1.5)</formula>
    </cfRule>
    <cfRule type="expression" priority="2393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3933" dxfId="5">
      <formula>AND(ISNUMBER(AB76), AB76&gt;=1.8, AB76&lt;2.0)</formula>
    </cfRule>
    <cfRule type="expression" priority="23934" dxfId="6">
      <formula>AND(ISNUMBER(AB76), AB76&gt;=1.5, AB76&lt;1.8)</formula>
    </cfRule>
    <cfRule type="expression" priority="23935" dxfId="7">
      <formula>AND(ISNUMBER(AB76), AB76&gt;=1.0, AB76&lt;1.5)</formula>
    </cfRule>
    <cfRule type="expression" priority="2393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3937" dxfId="5">
      <formula>AND(ISNUMBER(AC76), AC76&gt;=1.8, AC76&lt;2.0)</formula>
    </cfRule>
    <cfRule type="expression" priority="23938" dxfId="6">
      <formula>AND(ISNUMBER(AC76), AC76&gt;=1.5, AC76&lt;1.8)</formula>
    </cfRule>
    <cfRule type="expression" priority="23939" dxfId="7">
      <formula>AND(ISNUMBER(AC76), AC76&gt;=1.0, AC76&lt;1.5)</formula>
    </cfRule>
    <cfRule type="expression" priority="2394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3941" dxfId="5">
      <formula>AND(ISNUMBER(B77), B77&gt;=1.8, B77&lt;2.0)</formula>
    </cfRule>
    <cfRule type="expression" priority="23942" dxfId="6">
      <formula>AND(ISNUMBER(B77), B77&gt;=1.5, B77&lt;1.8)</formula>
    </cfRule>
    <cfRule type="expression" priority="23943" dxfId="7">
      <formula>AND(ISNUMBER(B77), B77&gt;=1.0, B77&lt;1.5)</formula>
    </cfRule>
    <cfRule type="expression" priority="2394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3945" dxfId="5">
      <formula>AND(ISNUMBER(C77), C77&gt;=1.8, C77&lt;2.0)</formula>
    </cfRule>
    <cfRule type="expression" priority="23946" dxfId="6">
      <formula>AND(ISNUMBER(C77), C77&gt;=1.5, C77&lt;1.8)</formula>
    </cfRule>
    <cfRule type="expression" priority="23947" dxfId="7">
      <formula>AND(ISNUMBER(C77), C77&gt;=1.0, C77&lt;1.5)</formula>
    </cfRule>
    <cfRule type="expression" priority="2394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3949" dxfId="5">
      <formula>AND(ISNUMBER(D77), D77&gt;=1.8, D77&lt;2.0)</formula>
    </cfRule>
    <cfRule type="expression" priority="23950" dxfId="6">
      <formula>AND(ISNUMBER(D77), D77&gt;=1.5, D77&lt;1.8)</formula>
    </cfRule>
    <cfRule type="expression" priority="23951" dxfId="7">
      <formula>AND(ISNUMBER(D77), D77&gt;=1.0, D77&lt;1.5)</formula>
    </cfRule>
    <cfRule type="expression" priority="2395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3953" dxfId="5">
      <formula>AND(ISNUMBER(E77), E77&gt;=1.8, E77&lt;2.0)</formula>
    </cfRule>
    <cfRule type="expression" priority="23954" dxfId="6">
      <formula>AND(ISNUMBER(E77), E77&gt;=1.5, E77&lt;1.8)</formula>
    </cfRule>
    <cfRule type="expression" priority="23955" dxfId="7">
      <formula>AND(ISNUMBER(E77), E77&gt;=1.0, E77&lt;1.5)</formula>
    </cfRule>
    <cfRule type="expression" priority="2395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3957" dxfId="5">
      <formula>AND(ISNUMBER(F77), F77&gt;=1.8, F77&lt;2.0)</formula>
    </cfRule>
    <cfRule type="expression" priority="23958" dxfId="6">
      <formula>AND(ISNUMBER(F77), F77&gt;=1.5, F77&lt;1.8)</formula>
    </cfRule>
    <cfRule type="expression" priority="23959" dxfId="7">
      <formula>AND(ISNUMBER(F77), F77&gt;=1.0, F77&lt;1.5)</formula>
    </cfRule>
    <cfRule type="expression" priority="2396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3961" dxfId="5">
      <formula>AND(ISNUMBER(G77), G77&gt;=1.8, G77&lt;2.0)</formula>
    </cfRule>
    <cfRule type="expression" priority="23962" dxfId="6">
      <formula>AND(ISNUMBER(G77), G77&gt;=1.5, G77&lt;1.8)</formula>
    </cfRule>
    <cfRule type="expression" priority="23963" dxfId="7">
      <formula>AND(ISNUMBER(G77), G77&gt;=1.0, G77&lt;1.5)</formula>
    </cfRule>
    <cfRule type="expression" priority="2396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3965" dxfId="5">
      <formula>AND(ISNUMBER(H77), H77&gt;=1.8, H77&lt;2.0)</formula>
    </cfRule>
    <cfRule type="expression" priority="23966" dxfId="6">
      <formula>AND(ISNUMBER(H77), H77&gt;=1.5, H77&lt;1.8)</formula>
    </cfRule>
    <cfRule type="expression" priority="23967" dxfId="7">
      <formula>AND(ISNUMBER(H77), H77&gt;=1.0, H77&lt;1.5)</formula>
    </cfRule>
    <cfRule type="expression" priority="2396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3969" dxfId="5">
      <formula>AND(ISNUMBER(I77), I77&gt;=1.8, I77&lt;2.0)</formula>
    </cfRule>
    <cfRule type="expression" priority="23970" dxfId="6">
      <formula>AND(ISNUMBER(I77), I77&gt;=1.5, I77&lt;1.8)</formula>
    </cfRule>
    <cfRule type="expression" priority="23971" dxfId="7">
      <formula>AND(ISNUMBER(I77), I77&gt;=1.0, I77&lt;1.5)</formula>
    </cfRule>
    <cfRule type="expression" priority="2397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3973" dxfId="5">
      <formula>AND(ISNUMBER(J77), J77&gt;=1.8, J77&lt;2.0)</formula>
    </cfRule>
    <cfRule type="expression" priority="23974" dxfId="6">
      <formula>AND(ISNUMBER(J77), J77&gt;=1.5, J77&lt;1.8)</formula>
    </cfRule>
    <cfRule type="expression" priority="23975" dxfId="7">
      <formula>AND(ISNUMBER(J77), J77&gt;=1.0, J77&lt;1.5)</formula>
    </cfRule>
    <cfRule type="expression" priority="2397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3977" dxfId="5">
      <formula>AND(ISNUMBER(K77), K77&gt;=1.8, K77&lt;2.0)</formula>
    </cfRule>
    <cfRule type="expression" priority="23978" dxfId="6">
      <formula>AND(ISNUMBER(K77), K77&gt;=1.5, K77&lt;1.8)</formula>
    </cfRule>
    <cfRule type="expression" priority="23979" dxfId="7">
      <formula>AND(ISNUMBER(K77), K77&gt;=1.0, K77&lt;1.5)</formula>
    </cfRule>
    <cfRule type="expression" priority="2398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3981" dxfId="5">
      <formula>AND(ISNUMBER(L77), L77&gt;=1.8, L77&lt;2.0)</formula>
    </cfRule>
    <cfRule type="expression" priority="23982" dxfId="6">
      <formula>AND(ISNUMBER(L77), L77&gt;=1.5, L77&lt;1.8)</formula>
    </cfRule>
    <cfRule type="expression" priority="23983" dxfId="7">
      <formula>AND(ISNUMBER(L77), L77&gt;=1.0, L77&lt;1.5)</formula>
    </cfRule>
    <cfRule type="expression" priority="2398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3985" dxfId="5">
      <formula>AND(ISNUMBER(M77), M77&gt;=1.8, M77&lt;2.0)</formula>
    </cfRule>
    <cfRule type="expression" priority="23986" dxfId="6">
      <formula>AND(ISNUMBER(M77), M77&gt;=1.5, M77&lt;1.8)</formula>
    </cfRule>
    <cfRule type="expression" priority="23987" dxfId="7">
      <formula>AND(ISNUMBER(M77), M77&gt;=1.0, M77&lt;1.5)</formula>
    </cfRule>
    <cfRule type="expression" priority="2398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3989" dxfId="5">
      <formula>AND(ISNUMBER(N77), N77&gt;=1.8, N77&lt;2.0)</formula>
    </cfRule>
    <cfRule type="expression" priority="23990" dxfId="6">
      <formula>AND(ISNUMBER(N77), N77&gt;=1.5, N77&lt;1.8)</formula>
    </cfRule>
    <cfRule type="expression" priority="23991" dxfId="7">
      <formula>AND(ISNUMBER(N77), N77&gt;=1.0, N77&lt;1.5)</formula>
    </cfRule>
    <cfRule type="expression" priority="2399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3993" dxfId="5">
      <formula>AND(ISNUMBER(O77), O77&gt;=1.8, O77&lt;2.0)</formula>
    </cfRule>
    <cfRule type="expression" priority="23994" dxfId="6">
      <formula>AND(ISNUMBER(O77), O77&gt;=1.5, O77&lt;1.8)</formula>
    </cfRule>
    <cfRule type="expression" priority="23995" dxfId="7">
      <formula>AND(ISNUMBER(O77), O77&gt;=1.0, O77&lt;1.5)</formula>
    </cfRule>
    <cfRule type="expression" priority="2399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3997" dxfId="5">
      <formula>AND(ISNUMBER(P77), P77&gt;=1.8, P77&lt;2.0)</formula>
    </cfRule>
    <cfRule type="expression" priority="23998" dxfId="6">
      <formula>AND(ISNUMBER(P77), P77&gt;=1.5, P77&lt;1.8)</formula>
    </cfRule>
    <cfRule type="expression" priority="23999" dxfId="7">
      <formula>AND(ISNUMBER(P77), P77&gt;=1.0, P77&lt;1.5)</formula>
    </cfRule>
    <cfRule type="expression" priority="2400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4001" dxfId="5">
      <formula>AND(ISNUMBER(Q77), Q77&gt;=1.8, Q77&lt;2.0)</formula>
    </cfRule>
    <cfRule type="expression" priority="24002" dxfId="6">
      <formula>AND(ISNUMBER(Q77), Q77&gt;=1.5, Q77&lt;1.8)</formula>
    </cfRule>
    <cfRule type="expression" priority="24003" dxfId="7">
      <formula>AND(ISNUMBER(Q77), Q77&gt;=1.0, Q77&lt;1.5)</formula>
    </cfRule>
    <cfRule type="expression" priority="2400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4005" dxfId="5">
      <formula>AND(ISNUMBER(R77), R77&gt;=1.8, R77&lt;2.0)</formula>
    </cfRule>
    <cfRule type="expression" priority="24006" dxfId="6">
      <formula>AND(ISNUMBER(R77), R77&gt;=1.5, R77&lt;1.8)</formula>
    </cfRule>
    <cfRule type="expression" priority="24007" dxfId="7">
      <formula>AND(ISNUMBER(R77), R77&gt;=1.0, R77&lt;1.5)</formula>
    </cfRule>
    <cfRule type="expression" priority="2400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4009" dxfId="5">
      <formula>AND(ISNUMBER(S77), S77&gt;=1.8, S77&lt;2.0)</formula>
    </cfRule>
    <cfRule type="expression" priority="24010" dxfId="6">
      <formula>AND(ISNUMBER(S77), S77&gt;=1.5, S77&lt;1.8)</formula>
    </cfRule>
    <cfRule type="expression" priority="24011" dxfId="7">
      <formula>AND(ISNUMBER(S77), S77&gt;=1.0, S77&lt;1.5)</formula>
    </cfRule>
    <cfRule type="expression" priority="2401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4013" dxfId="5">
      <formula>AND(ISNUMBER(T77), T77&gt;=1.8, T77&lt;2.0)</formula>
    </cfRule>
    <cfRule type="expression" priority="24014" dxfId="6">
      <formula>AND(ISNUMBER(T77), T77&gt;=1.5, T77&lt;1.8)</formula>
    </cfRule>
    <cfRule type="expression" priority="24015" dxfId="7">
      <formula>AND(ISNUMBER(T77), T77&gt;=1.0, T77&lt;1.5)</formula>
    </cfRule>
    <cfRule type="expression" priority="2401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4017" dxfId="5">
      <formula>AND(ISNUMBER(U77), U77&gt;=1.8, U77&lt;2.0)</formula>
    </cfRule>
    <cfRule type="expression" priority="24018" dxfId="6">
      <formula>AND(ISNUMBER(U77), U77&gt;=1.5, U77&lt;1.8)</formula>
    </cfRule>
    <cfRule type="expression" priority="24019" dxfId="7">
      <formula>AND(ISNUMBER(U77), U77&gt;=1.0, U77&lt;1.5)</formula>
    </cfRule>
    <cfRule type="expression" priority="2402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4021" dxfId="5">
      <formula>AND(ISNUMBER(V77), V77&gt;=1.8, V77&lt;2.0)</formula>
    </cfRule>
    <cfRule type="expression" priority="24022" dxfId="6">
      <formula>AND(ISNUMBER(V77), V77&gt;=1.5, V77&lt;1.8)</formula>
    </cfRule>
    <cfRule type="expression" priority="24023" dxfId="7">
      <formula>AND(ISNUMBER(V77), V77&gt;=1.0, V77&lt;1.5)</formula>
    </cfRule>
    <cfRule type="expression" priority="2402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4025" dxfId="5">
      <formula>AND(ISNUMBER(W77), W77&gt;=1.8, W77&lt;2.0)</formula>
    </cfRule>
    <cfRule type="expression" priority="24026" dxfId="6">
      <formula>AND(ISNUMBER(W77), W77&gt;=1.5, W77&lt;1.8)</formula>
    </cfRule>
    <cfRule type="expression" priority="24027" dxfId="7">
      <formula>AND(ISNUMBER(W77), W77&gt;=1.0, W77&lt;1.5)</formula>
    </cfRule>
    <cfRule type="expression" priority="2402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4029" dxfId="5">
      <formula>AND(ISNUMBER(X77), X77&gt;=1.8, X77&lt;2.0)</formula>
    </cfRule>
    <cfRule type="expression" priority="24030" dxfId="6">
      <formula>AND(ISNUMBER(X77), X77&gt;=1.5, X77&lt;1.8)</formula>
    </cfRule>
    <cfRule type="expression" priority="24031" dxfId="7">
      <formula>AND(ISNUMBER(X77), X77&gt;=1.0, X77&lt;1.5)</formula>
    </cfRule>
    <cfRule type="expression" priority="2403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4033" dxfId="5">
      <formula>AND(ISNUMBER(Y77), Y77&gt;=1.8, Y77&lt;2.0)</formula>
    </cfRule>
    <cfRule type="expression" priority="24034" dxfId="6">
      <formula>AND(ISNUMBER(Y77), Y77&gt;=1.5, Y77&lt;1.8)</formula>
    </cfRule>
    <cfRule type="expression" priority="24035" dxfId="7">
      <formula>AND(ISNUMBER(Y77), Y77&gt;=1.0, Y77&lt;1.5)</formula>
    </cfRule>
    <cfRule type="expression" priority="2403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4037" dxfId="5">
      <formula>AND(ISNUMBER(Z77), Z77&gt;=1.8, Z77&lt;2.0)</formula>
    </cfRule>
    <cfRule type="expression" priority="24038" dxfId="6">
      <formula>AND(ISNUMBER(Z77), Z77&gt;=1.5, Z77&lt;1.8)</formula>
    </cfRule>
    <cfRule type="expression" priority="24039" dxfId="7">
      <formula>AND(ISNUMBER(Z77), Z77&gt;=1.0, Z77&lt;1.5)</formula>
    </cfRule>
    <cfRule type="expression" priority="2404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4041" dxfId="5">
      <formula>AND(ISNUMBER(AA77), AA77&gt;=1.8, AA77&lt;2.0)</formula>
    </cfRule>
    <cfRule type="expression" priority="24042" dxfId="6">
      <formula>AND(ISNUMBER(AA77), AA77&gt;=1.5, AA77&lt;1.8)</formula>
    </cfRule>
    <cfRule type="expression" priority="24043" dxfId="7">
      <formula>AND(ISNUMBER(AA77), AA77&gt;=1.0, AA77&lt;1.5)</formula>
    </cfRule>
    <cfRule type="expression" priority="2404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4045" dxfId="5">
      <formula>AND(ISNUMBER(AB77), AB77&gt;=1.8, AB77&lt;2.0)</formula>
    </cfRule>
    <cfRule type="expression" priority="24046" dxfId="6">
      <formula>AND(ISNUMBER(AB77), AB77&gt;=1.5, AB77&lt;1.8)</formula>
    </cfRule>
    <cfRule type="expression" priority="24047" dxfId="7">
      <formula>AND(ISNUMBER(AB77), AB77&gt;=1.0, AB77&lt;1.5)</formula>
    </cfRule>
    <cfRule type="expression" priority="2404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4049" dxfId="5">
      <formula>AND(ISNUMBER(AC77), AC77&gt;=1.8, AC77&lt;2.0)</formula>
    </cfRule>
    <cfRule type="expression" priority="24050" dxfId="6">
      <formula>AND(ISNUMBER(AC77), AC77&gt;=1.5, AC77&lt;1.8)</formula>
    </cfRule>
    <cfRule type="expression" priority="24051" dxfId="7">
      <formula>AND(ISNUMBER(AC77), AC77&gt;=1.0, AC77&lt;1.5)</formula>
    </cfRule>
    <cfRule type="expression" priority="2405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4053" dxfId="5">
      <formula>AND(ISNUMBER(B78), B78&gt;=1.8, B78&lt;2.0)</formula>
    </cfRule>
    <cfRule type="expression" priority="24054" dxfId="6">
      <formula>AND(ISNUMBER(B78), B78&gt;=1.5, B78&lt;1.8)</formula>
    </cfRule>
    <cfRule type="expression" priority="24055" dxfId="7">
      <formula>AND(ISNUMBER(B78), B78&gt;=1.0, B78&lt;1.5)</formula>
    </cfRule>
    <cfRule type="expression" priority="2405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4057" dxfId="5">
      <formula>AND(ISNUMBER(C78), C78&gt;=1.8, C78&lt;2.0)</formula>
    </cfRule>
    <cfRule type="expression" priority="24058" dxfId="6">
      <formula>AND(ISNUMBER(C78), C78&gt;=1.5, C78&lt;1.8)</formula>
    </cfRule>
    <cfRule type="expression" priority="24059" dxfId="7">
      <formula>AND(ISNUMBER(C78), C78&gt;=1.0, C78&lt;1.5)</formula>
    </cfRule>
    <cfRule type="expression" priority="2406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4061" dxfId="5">
      <formula>AND(ISNUMBER(D78), D78&gt;=1.8, D78&lt;2.0)</formula>
    </cfRule>
    <cfRule type="expression" priority="24062" dxfId="6">
      <formula>AND(ISNUMBER(D78), D78&gt;=1.5, D78&lt;1.8)</formula>
    </cfRule>
    <cfRule type="expression" priority="24063" dxfId="7">
      <formula>AND(ISNUMBER(D78), D78&gt;=1.0, D78&lt;1.5)</formula>
    </cfRule>
    <cfRule type="expression" priority="2406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4065" dxfId="5">
      <formula>AND(ISNUMBER(E78), E78&gt;=1.8, E78&lt;2.0)</formula>
    </cfRule>
    <cfRule type="expression" priority="24066" dxfId="6">
      <formula>AND(ISNUMBER(E78), E78&gt;=1.5, E78&lt;1.8)</formula>
    </cfRule>
    <cfRule type="expression" priority="24067" dxfId="7">
      <formula>AND(ISNUMBER(E78), E78&gt;=1.0, E78&lt;1.5)</formula>
    </cfRule>
    <cfRule type="expression" priority="2406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4069" dxfId="5">
      <formula>AND(ISNUMBER(F78), F78&gt;=1.8, F78&lt;2.0)</formula>
    </cfRule>
    <cfRule type="expression" priority="24070" dxfId="6">
      <formula>AND(ISNUMBER(F78), F78&gt;=1.5, F78&lt;1.8)</formula>
    </cfRule>
    <cfRule type="expression" priority="24071" dxfId="7">
      <formula>AND(ISNUMBER(F78), F78&gt;=1.0, F78&lt;1.5)</formula>
    </cfRule>
    <cfRule type="expression" priority="2407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4073" dxfId="5">
      <formula>AND(ISNUMBER(G78), G78&gt;=1.8, G78&lt;2.0)</formula>
    </cfRule>
    <cfRule type="expression" priority="24074" dxfId="6">
      <formula>AND(ISNUMBER(G78), G78&gt;=1.5, G78&lt;1.8)</formula>
    </cfRule>
    <cfRule type="expression" priority="24075" dxfId="7">
      <formula>AND(ISNUMBER(G78), G78&gt;=1.0, G78&lt;1.5)</formula>
    </cfRule>
    <cfRule type="expression" priority="2407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4077" dxfId="5">
      <formula>AND(ISNUMBER(H78), H78&gt;=1.8, H78&lt;2.0)</formula>
    </cfRule>
    <cfRule type="expression" priority="24078" dxfId="6">
      <formula>AND(ISNUMBER(H78), H78&gt;=1.5, H78&lt;1.8)</formula>
    </cfRule>
    <cfRule type="expression" priority="24079" dxfId="7">
      <formula>AND(ISNUMBER(H78), H78&gt;=1.0, H78&lt;1.5)</formula>
    </cfRule>
    <cfRule type="expression" priority="2408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4081" dxfId="5">
      <formula>AND(ISNUMBER(I78), I78&gt;=1.8, I78&lt;2.0)</formula>
    </cfRule>
    <cfRule type="expression" priority="24082" dxfId="6">
      <formula>AND(ISNUMBER(I78), I78&gt;=1.5, I78&lt;1.8)</formula>
    </cfRule>
    <cfRule type="expression" priority="24083" dxfId="7">
      <formula>AND(ISNUMBER(I78), I78&gt;=1.0, I78&lt;1.5)</formula>
    </cfRule>
    <cfRule type="expression" priority="2408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4085" dxfId="5">
      <formula>AND(ISNUMBER(J78), J78&gt;=1.8, J78&lt;2.0)</formula>
    </cfRule>
    <cfRule type="expression" priority="24086" dxfId="6">
      <formula>AND(ISNUMBER(J78), J78&gt;=1.5, J78&lt;1.8)</formula>
    </cfRule>
    <cfRule type="expression" priority="24087" dxfId="7">
      <formula>AND(ISNUMBER(J78), J78&gt;=1.0, J78&lt;1.5)</formula>
    </cfRule>
    <cfRule type="expression" priority="2408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4089" dxfId="5">
      <formula>AND(ISNUMBER(K78), K78&gt;=1.8, K78&lt;2.0)</formula>
    </cfRule>
    <cfRule type="expression" priority="24090" dxfId="6">
      <formula>AND(ISNUMBER(K78), K78&gt;=1.5, K78&lt;1.8)</formula>
    </cfRule>
    <cfRule type="expression" priority="24091" dxfId="7">
      <formula>AND(ISNUMBER(K78), K78&gt;=1.0, K78&lt;1.5)</formula>
    </cfRule>
    <cfRule type="expression" priority="2409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4093" dxfId="5">
      <formula>AND(ISNUMBER(L78), L78&gt;=1.8, L78&lt;2.0)</formula>
    </cfRule>
    <cfRule type="expression" priority="24094" dxfId="6">
      <formula>AND(ISNUMBER(L78), L78&gt;=1.5, L78&lt;1.8)</formula>
    </cfRule>
    <cfRule type="expression" priority="24095" dxfId="7">
      <formula>AND(ISNUMBER(L78), L78&gt;=1.0, L78&lt;1.5)</formula>
    </cfRule>
    <cfRule type="expression" priority="2409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4097" dxfId="5">
      <formula>AND(ISNUMBER(M78), M78&gt;=1.8, M78&lt;2.0)</formula>
    </cfRule>
    <cfRule type="expression" priority="24098" dxfId="6">
      <formula>AND(ISNUMBER(M78), M78&gt;=1.5, M78&lt;1.8)</formula>
    </cfRule>
    <cfRule type="expression" priority="24099" dxfId="7">
      <formula>AND(ISNUMBER(M78), M78&gt;=1.0, M78&lt;1.5)</formula>
    </cfRule>
    <cfRule type="expression" priority="2410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4101" dxfId="5">
      <formula>AND(ISNUMBER(N78), N78&gt;=1.8, N78&lt;2.0)</formula>
    </cfRule>
    <cfRule type="expression" priority="24102" dxfId="6">
      <formula>AND(ISNUMBER(N78), N78&gt;=1.5, N78&lt;1.8)</formula>
    </cfRule>
    <cfRule type="expression" priority="24103" dxfId="7">
      <formula>AND(ISNUMBER(N78), N78&gt;=1.0, N78&lt;1.5)</formula>
    </cfRule>
    <cfRule type="expression" priority="2410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4105" dxfId="5">
      <formula>AND(ISNUMBER(O78), O78&gt;=1.8, O78&lt;2.0)</formula>
    </cfRule>
    <cfRule type="expression" priority="24106" dxfId="6">
      <formula>AND(ISNUMBER(O78), O78&gt;=1.5, O78&lt;1.8)</formula>
    </cfRule>
    <cfRule type="expression" priority="24107" dxfId="7">
      <formula>AND(ISNUMBER(O78), O78&gt;=1.0, O78&lt;1.5)</formula>
    </cfRule>
    <cfRule type="expression" priority="2410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4109" dxfId="5">
      <formula>AND(ISNUMBER(P78), P78&gt;=1.8, P78&lt;2.0)</formula>
    </cfRule>
    <cfRule type="expression" priority="24110" dxfId="6">
      <formula>AND(ISNUMBER(P78), P78&gt;=1.5, P78&lt;1.8)</formula>
    </cfRule>
    <cfRule type="expression" priority="24111" dxfId="7">
      <formula>AND(ISNUMBER(P78), P78&gt;=1.0, P78&lt;1.5)</formula>
    </cfRule>
    <cfRule type="expression" priority="2411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4113" dxfId="5">
      <formula>AND(ISNUMBER(Q78), Q78&gt;=1.8, Q78&lt;2.0)</formula>
    </cfRule>
    <cfRule type="expression" priority="24114" dxfId="6">
      <formula>AND(ISNUMBER(Q78), Q78&gt;=1.5, Q78&lt;1.8)</formula>
    </cfRule>
    <cfRule type="expression" priority="24115" dxfId="7">
      <formula>AND(ISNUMBER(Q78), Q78&gt;=1.0, Q78&lt;1.5)</formula>
    </cfRule>
    <cfRule type="expression" priority="2411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4117" dxfId="5">
      <formula>AND(ISNUMBER(R78), R78&gt;=1.8, R78&lt;2.0)</formula>
    </cfRule>
    <cfRule type="expression" priority="24118" dxfId="6">
      <formula>AND(ISNUMBER(R78), R78&gt;=1.5, R78&lt;1.8)</formula>
    </cfRule>
    <cfRule type="expression" priority="24119" dxfId="7">
      <formula>AND(ISNUMBER(R78), R78&gt;=1.0, R78&lt;1.5)</formula>
    </cfRule>
    <cfRule type="expression" priority="2412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4121" dxfId="5">
      <formula>AND(ISNUMBER(S78), S78&gt;=1.8, S78&lt;2.0)</formula>
    </cfRule>
    <cfRule type="expression" priority="24122" dxfId="6">
      <formula>AND(ISNUMBER(S78), S78&gt;=1.5, S78&lt;1.8)</formula>
    </cfRule>
    <cfRule type="expression" priority="24123" dxfId="7">
      <formula>AND(ISNUMBER(S78), S78&gt;=1.0, S78&lt;1.5)</formula>
    </cfRule>
    <cfRule type="expression" priority="2412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4125" dxfId="5">
      <formula>AND(ISNUMBER(T78), T78&gt;=1.8, T78&lt;2.0)</formula>
    </cfRule>
    <cfRule type="expression" priority="24126" dxfId="6">
      <formula>AND(ISNUMBER(T78), T78&gt;=1.5, T78&lt;1.8)</formula>
    </cfRule>
    <cfRule type="expression" priority="24127" dxfId="7">
      <formula>AND(ISNUMBER(T78), T78&gt;=1.0, T78&lt;1.5)</formula>
    </cfRule>
    <cfRule type="expression" priority="2412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4129" dxfId="5">
      <formula>AND(ISNUMBER(U78), U78&gt;=1.8, U78&lt;2.0)</formula>
    </cfRule>
    <cfRule type="expression" priority="24130" dxfId="6">
      <formula>AND(ISNUMBER(U78), U78&gt;=1.5, U78&lt;1.8)</formula>
    </cfRule>
    <cfRule type="expression" priority="24131" dxfId="7">
      <formula>AND(ISNUMBER(U78), U78&gt;=1.0, U78&lt;1.5)</formula>
    </cfRule>
    <cfRule type="expression" priority="2413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4133" dxfId="5">
      <formula>AND(ISNUMBER(V78), V78&gt;=1.8, V78&lt;2.0)</formula>
    </cfRule>
    <cfRule type="expression" priority="24134" dxfId="6">
      <formula>AND(ISNUMBER(V78), V78&gt;=1.5, V78&lt;1.8)</formula>
    </cfRule>
    <cfRule type="expression" priority="24135" dxfId="7">
      <formula>AND(ISNUMBER(V78), V78&gt;=1.0, V78&lt;1.5)</formula>
    </cfRule>
    <cfRule type="expression" priority="2413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4137" dxfId="5">
      <formula>AND(ISNUMBER(W78), W78&gt;=1.8, W78&lt;2.0)</formula>
    </cfRule>
    <cfRule type="expression" priority="24138" dxfId="6">
      <formula>AND(ISNUMBER(W78), W78&gt;=1.5, W78&lt;1.8)</formula>
    </cfRule>
    <cfRule type="expression" priority="24139" dxfId="7">
      <formula>AND(ISNUMBER(W78), W78&gt;=1.0, W78&lt;1.5)</formula>
    </cfRule>
    <cfRule type="expression" priority="2414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4141" dxfId="5">
      <formula>AND(ISNUMBER(X78), X78&gt;=1.8, X78&lt;2.0)</formula>
    </cfRule>
    <cfRule type="expression" priority="24142" dxfId="6">
      <formula>AND(ISNUMBER(X78), X78&gt;=1.5, X78&lt;1.8)</formula>
    </cfRule>
    <cfRule type="expression" priority="24143" dxfId="7">
      <formula>AND(ISNUMBER(X78), X78&gt;=1.0, X78&lt;1.5)</formula>
    </cfRule>
    <cfRule type="expression" priority="2414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4145" dxfId="5">
      <formula>AND(ISNUMBER(Y78), Y78&gt;=1.8, Y78&lt;2.0)</formula>
    </cfRule>
    <cfRule type="expression" priority="24146" dxfId="6">
      <formula>AND(ISNUMBER(Y78), Y78&gt;=1.5, Y78&lt;1.8)</formula>
    </cfRule>
    <cfRule type="expression" priority="24147" dxfId="7">
      <formula>AND(ISNUMBER(Y78), Y78&gt;=1.0, Y78&lt;1.5)</formula>
    </cfRule>
    <cfRule type="expression" priority="2414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4149" dxfId="5">
      <formula>AND(ISNUMBER(Z78), Z78&gt;=1.8, Z78&lt;2.0)</formula>
    </cfRule>
    <cfRule type="expression" priority="24150" dxfId="6">
      <formula>AND(ISNUMBER(Z78), Z78&gt;=1.5, Z78&lt;1.8)</formula>
    </cfRule>
    <cfRule type="expression" priority="24151" dxfId="7">
      <formula>AND(ISNUMBER(Z78), Z78&gt;=1.0, Z78&lt;1.5)</formula>
    </cfRule>
    <cfRule type="expression" priority="2415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4153" dxfId="5">
      <formula>AND(ISNUMBER(AA78), AA78&gt;=1.8, AA78&lt;2.0)</formula>
    </cfRule>
    <cfRule type="expression" priority="24154" dxfId="6">
      <formula>AND(ISNUMBER(AA78), AA78&gt;=1.5, AA78&lt;1.8)</formula>
    </cfRule>
    <cfRule type="expression" priority="24155" dxfId="7">
      <formula>AND(ISNUMBER(AA78), AA78&gt;=1.0, AA78&lt;1.5)</formula>
    </cfRule>
    <cfRule type="expression" priority="2415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4157" dxfId="5">
      <formula>AND(ISNUMBER(AB78), AB78&gt;=1.8, AB78&lt;2.0)</formula>
    </cfRule>
    <cfRule type="expression" priority="24158" dxfId="6">
      <formula>AND(ISNUMBER(AB78), AB78&gt;=1.5, AB78&lt;1.8)</formula>
    </cfRule>
    <cfRule type="expression" priority="24159" dxfId="7">
      <formula>AND(ISNUMBER(AB78), AB78&gt;=1.0, AB78&lt;1.5)</formula>
    </cfRule>
    <cfRule type="expression" priority="2416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4161" dxfId="5">
      <formula>AND(ISNUMBER(AC78), AC78&gt;=1.8, AC78&lt;2.0)</formula>
    </cfRule>
    <cfRule type="expression" priority="24162" dxfId="6">
      <formula>AND(ISNUMBER(AC78), AC78&gt;=1.5, AC78&lt;1.8)</formula>
    </cfRule>
    <cfRule type="expression" priority="24163" dxfId="7">
      <formula>AND(ISNUMBER(AC78), AC78&gt;=1.0, AC78&lt;1.5)</formula>
    </cfRule>
    <cfRule type="expression" priority="2416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4165" dxfId="5">
      <formula>AND(ISNUMBER(B79), B79&gt;=1.8, B79&lt;2.0)</formula>
    </cfRule>
    <cfRule type="expression" priority="24166" dxfId="6">
      <formula>AND(ISNUMBER(B79), B79&gt;=1.5, B79&lt;1.8)</formula>
    </cfRule>
    <cfRule type="expression" priority="24167" dxfId="7">
      <formula>AND(ISNUMBER(B79), B79&gt;=1.0, B79&lt;1.5)</formula>
    </cfRule>
    <cfRule type="expression" priority="2416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4169" dxfId="5">
      <formula>AND(ISNUMBER(C79), C79&gt;=1.8, C79&lt;2.0)</formula>
    </cfRule>
    <cfRule type="expression" priority="24170" dxfId="6">
      <formula>AND(ISNUMBER(C79), C79&gt;=1.5, C79&lt;1.8)</formula>
    </cfRule>
    <cfRule type="expression" priority="24171" dxfId="7">
      <formula>AND(ISNUMBER(C79), C79&gt;=1.0, C79&lt;1.5)</formula>
    </cfRule>
    <cfRule type="expression" priority="2417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4173" dxfId="5">
      <formula>AND(ISNUMBER(D79), D79&gt;=1.8, D79&lt;2.0)</formula>
    </cfRule>
    <cfRule type="expression" priority="24174" dxfId="6">
      <formula>AND(ISNUMBER(D79), D79&gt;=1.5, D79&lt;1.8)</formula>
    </cfRule>
    <cfRule type="expression" priority="24175" dxfId="7">
      <formula>AND(ISNUMBER(D79), D79&gt;=1.0, D79&lt;1.5)</formula>
    </cfRule>
    <cfRule type="expression" priority="2417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4177" dxfId="5">
      <formula>AND(ISNUMBER(E79), E79&gt;=1.8, E79&lt;2.0)</formula>
    </cfRule>
    <cfRule type="expression" priority="24178" dxfId="6">
      <formula>AND(ISNUMBER(E79), E79&gt;=1.5, E79&lt;1.8)</formula>
    </cfRule>
    <cfRule type="expression" priority="24179" dxfId="7">
      <formula>AND(ISNUMBER(E79), E79&gt;=1.0, E79&lt;1.5)</formula>
    </cfRule>
    <cfRule type="expression" priority="2418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4181" dxfId="5">
      <formula>AND(ISNUMBER(F79), F79&gt;=1.8, F79&lt;2.0)</formula>
    </cfRule>
    <cfRule type="expression" priority="24182" dxfId="6">
      <formula>AND(ISNUMBER(F79), F79&gt;=1.5, F79&lt;1.8)</formula>
    </cfRule>
    <cfRule type="expression" priority="24183" dxfId="7">
      <formula>AND(ISNUMBER(F79), F79&gt;=1.0, F79&lt;1.5)</formula>
    </cfRule>
    <cfRule type="expression" priority="2418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4185" dxfId="5">
      <formula>AND(ISNUMBER(G79), G79&gt;=1.8, G79&lt;2.0)</formula>
    </cfRule>
    <cfRule type="expression" priority="24186" dxfId="6">
      <formula>AND(ISNUMBER(G79), G79&gt;=1.5, G79&lt;1.8)</formula>
    </cfRule>
    <cfRule type="expression" priority="24187" dxfId="7">
      <formula>AND(ISNUMBER(G79), G79&gt;=1.0, G79&lt;1.5)</formula>
    </cfRule>
    <cfRule type="expression" priority="2418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4189" dxfId="5">
      <formula>AND(ISNUMBER(H79), H79&gt;=1.8, H79&lt;2.0)</formula>
    </cfRule>
    <cfRule type="expression" priority="24190" dxfId="6">
      <formula>AND(ISNUMBER(H79), H79&gt;=1.5, H79&lt;1.8)</formula>
    </cfRule>
    <cfRule type="expression" priority="24191" dxfId="7">
      <formula>AND(ISNUMBER(H79), H79&gt;=1.0, H79&lt;1.5)</formula>
    </cfRule>
    <cfRule type="expression" priority="2419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4193" dxfId="5">
      <formula>AND(ISNUMBER(I79), I79&gt;=1.8, I79&lt;2.0)</formula>
    </cfRule>
    <cfRule type="expression" priority="24194" dxfId="6">
      <formula>AND(ISNUMBER(I79), I79&gt;=1.5, I79&lt;1.8)</formula>
    </cfRule>
    <cfRule type="expression" priority="24195" dxfId="7">
      <formula>AND(ISNUMBER(I79), I79&gt;=1.0, I79&lt;1.5)</formula>
    </cfRule>
    <cfRule type="expression" priority="2419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4197" dxfId="5">
      <formula>AND(ISNUMBER(J79), J79&gt;=1.8, J79&lt;2.0)</formula>
    </cfRule>
    <cfRule type="expression" priority="24198" dxfId="6">
      <formula>AND(ISNUMBER(J79), J79&gt;=1.5, J79&lt;1.8)</formula>
    </cfRule>
    <cfRule type="expression" priority="24199" dxfId="7">
      <formula>AND(ISNUMBER(J79), J79&gt;=1.0, J79&lt;1.5)</formula>
    </cfRule>
    <cfRule type="expression" priority="2420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4201" dxfId="5">
      <formula>AND(ISNUMBER(K79), K79&gt;=1.8, K79&lt;2.0)</formula>
    </cfRule>
    <cfRule type="expression" priority="24202" dxfId="6">
      <formula>AND(ISNUMBER(K79), K79&gt;=1.5, K79&lt;1.8)</formula>
    </cfRule>
    <cfRule type="expression" priority="24203" dxfId="7">
      <formula>AND(ISNUMBER(K79), K79&gt;=1.0, K79&lt;1.5)</formula>
    </cfRule>
    <cfRule type="expression" priority="2420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4205" dxfId="5">
      <formula>AND(ISNUMBER(L79), L79&gt;=1.8, L79&lt;2.0)</formula>
    </cfRule>
    <cfRule type="expression" priority="24206" dxfId="6">
      <formula>AND(ISNUMBER(L79), L79&gt;=1.5, L79&lt;1.8)</formula>
    </cfRule>
    <cfRule type="expression" priority="24207" dxfId="7">
      <formula>AND(ISNUMBER(L79), L79&gt;=1.0, L79&lt;1.5)</formula>
    </cfRule>
    <cfRule type="expression" priority="2420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4209" dxfId="5">
      <formula>AND(ISNUMBER(M79), M79&gt;=1.8, M79&lt;2.0)</formula>
    </cfRule>
    <cfRule type="expression" priority="24210" dxfId="6">
      <formula>AND(ISNUMBER(M79), M79&gt;=1.5, M79&lt;1.8)</formula>
    </cfRule>
    <cfRule type="expression" priority="24211" dxfId="7">
      <formula>AND(ISNUMBER(M79), M79&gt;=1.0, M79&lt;1.5)</formula>
    </cfRule>
    <cfRule type="expression" priority="2421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4213" dxfId="5">
      <formula>AND(ISNUMBER(N79), N79&gt;=1.8, N79&lt;2.0)</formula>
    </cfRule>
    <cfRule type="expression" priority="24214" dxfId="6">
      <formula>AND(ISNUMBER(N79), N79&gt;=1.5, N79&lt;1.8)</formula>
    </cfRule>
    <cfRule type="expression" priority="24215" dxfId="7">
      <formula>AND(ISNUMBER(N79), N79&gt;=1.0, N79&lt;1.5)</formula>
    </cfRule>
    <cfRule type="expression" priority="2421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4217" dxfId="5">
      <formula>AND(ISNUMBER(O79), O79&gt;=1.8, O79&lt;2.0)</formula>
    </cfRule>
    <cfRule type="expression" priority="24218" dxfId="6">
      <formula>AND(ISNUMBER(O79), O79&gt;=1.5, O79&lt;1.8)</formula>
    </cfRule>
    <cfRule type="expression" priority="24219" dxfId="7">
      <formula>AND(ISNUMBER(O79), O79&gt;=1.0, O79&lt;1.5)</formula>
    </cfRule>
    <cfRule type="expression" priority="2422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4221" dxfId="5">
      <formula>AND(ISNUMBER(P79), P79&gt;=1.8, P79&lt;2.0)</formula>
    </cfRule>
    <cfRule type="expression" priority="24222" dxfId="6">
      <formula>AND(ISNUMBER(P79), P79&gt;=1.5, P79&lt;1.8)</formula>
    </cfRule>
    <cfRule type="expression" priority="24223" dxfId="7">
      <formula>AND(ISNUMBER(P79), P79&gt;=1.0, P79&lt;1.5)</formula>
    </cfRule>
    <cfRule type="expression" priority="2422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4225" dxfId="5">
      <formula>AND(ISNUMBER(Q79), Q79&gt;=1.8, Q79&lt;2.0)</formula>
    </cfRule>
    <cfRule type="expression" priority="24226" dxfId="6">
      <formula>AND(ISNUMBER(Q79), Q79&gt;=1.5, Q79&lt;1.8)</formula>
    </cfRule>
    <cfRule type="expression" priority="24227" dxfId="7">
      <formula>AND(ISNUMBER(Q79), Q79&gt;=1.0, Q79&lt;1.5)</formula>
    </cfRule>
    <cfRule type="expression" priority="2422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4229" dxfId="5">
      <formula>AND(ISNUMBER(R79), R79&gt;=1.8, R79&lt;2.0)</formula>
    </cfRule>
    <cfRule type="expression" priority="24230" dxfId="6">
      <formula>AND(ISNUMBER(R79), R79&gt;=1.5, R79&lt;1.8)</formula>
    </cfRule>
    <cfRule type="expression" priority="24231" dxfId="7">
      <formula>AND(ISNUMBER(R79), R79&gt;=1.0, R79&lt;1.5)</formula>
    </cfRule>
    <cfRule type="expression" priority="2423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4233" dxfId="5">
      <formula>AND(ISNUMBER(S79), S79&gt;=1.8, S79&lt;2.0)</formula>
    </cfRule>
    <cfRule type="expression" priority="24234" dxfId="6">
      <formula>AND(ISNUMBER(S79), S79&gt;=1.5, S79&lt;1.8)</formula>
    </cfRule>
    <cfRule type="expression" priority="24235" dxfId="7">
      <formula>AND(ISNUMBER(S79), S79&gt;=1.0, S79&lt;1.5)</formula>
    </cfRule>
    <cfRule type="expression" priority="2423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4237" dxfId="5">
      <formula>AND(ISNUMBER(T79), T79&gt;=1.8, T79&lt;2.0)</formula>
    </cfRule>
    <cfRule type="expression" priority="24238" dxfId="6">
      <formula>AND(ISNUMBER(T79), T79&gt;=1.5, T79&lt;1.8)</formula>
    </cfRule>
    <cfRule type="expression" priority="24239" dxfId="7">
      <formula>AND(ISNUMBER(T79), T79&gt;=1.0, T79&lt;1.5)</formula>
    </cfRule>
    <cfRule type="expression" priority="2424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4241" dxfId="5">
      <formula>AND(ISNUMBER(U79), U79&gt;=1.8, U79&lt;2.0)</formula>
    </cfRule>
    <cfRule type="expression" priority="24242" dxfId="6">
      <formula>AND(ISNUMBER(U79), U79&gt;=1.5, U79&lt;1.8)</formula>
    </cfRule>
    <cfRule type="expression" priority="24243" dxfId="7">
      <formula>AND(ISNUMBER(U79), U79&gt;=1.0, U79&lt;1.5)</formula>
    </cfRule>
    <cfRule type="expression" priority="2424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4245" dxfId="5">
      <formula>AND(ISNUMBER(V79), V79&gt;=1.8, V79&lt;2.0)</formula>
    </cfRule>
    <cfRule type="expression" priority="24246" dxfId="6">
      <formula>AND(ISNUMBER(V79), V79&gt;=1.5, V79&lt;1.8)</formula>
    </cfRule>
    <cfRule type="expression" priority="24247" dxfId="7">
      <formula>AND(ISNUMBER(V79), V79&gt;=1.0, V79&lt;1.5)</formula>
    </cfRule>
    <cfRule type="expression" priority="2424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4249" dxfId="5">
      <formula>AND(ISNUMBER(W79), W79&gt;=1.8, W79&lt;2.0)</formula>
    </cfRule>
    <cfRule type="expression" priority="24250" dxfId="6">
      <formula>AND(ISNUMBER(W79), W79&gt;=1.5, W79&lt;1.8)</formula>
    </cfRule>
    <cfRule type="expression" priority="24251" dxfId="7">
      <formula>AND(ISNUMBER(W79), W79&gt;=1.0, W79&lt;1.5)</formula>
    </cfRule>
    <cfRule type="expression" priority="2425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4253" dxfId="5">
      <formula>AND(ISNUMBER(X79), X79&gt;=1.8, X79&lt;2.0)</formula>
    </cfRule>
    <cfRule type="expression" priority="24254" dxfId="6">
      <formula>AND(ISNUMBER(X79), X79&gt;=1.5, X79&lt;1.8)</formula>
    </cfRule>
    <cfRule type="expression" priority="24255" dxfId="7">
      <formula>AND(ISNUMBER(X79), X79&gt;=1.0, X79&lt;1.5)</formula>
    </cfRule>
    <cfRule type="expression" priority="2425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4257" dxfId="5">
      <formula>AND(ISNUMBER(Y79), Y79&gt;=1.8, Y79&lt;2.0)</formula>
    </cfRule>
    <cfRule type="expression" priority="24258" dxfId="6">
      <formula>AND(ISNUMBER(Y79), Y79&gt;=1.5, Y79&lt;1.8)</formula>
    </cfRule>
    <cfRule type="expression" priority="24259" dxfId="7">
      <formula>AND(ISNUMBER(Y79), Y79&gt;=1.0, Y79&lt;1.5)</formula>
    </cfRule>
    <cfRule type="expression" priority="2426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4261" dxfId="5">
      <formula>AND(ISNUMBER(Z79), Z79&gt;=1.8, Z79&lt;2.0)</formula>
    </cfRule>
    <cfRule type="expression" priority="24262" dxfId="6">
      <formula>AND(ISNUMBER(Z79), Z79&gt;=1.5, Z79&lt;1.8)</formula>
    </cfRule>
    <cfRule type="expression" priority="24263" dxfId="7">
      <formula>AND(ISNUMBER(Z79), Z79&gt;=1.0, Z79&lt;1.5)</formula>
    </cfRule>
    <cfRule type="expression" priority="2426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4265" dxfId="5">
      <formula>AND(ISNUMBER(AA79), AA79&gt;=1.8, AA79&lt;2.0)</formula>
    </cfRule>
    <cfRule type="expression" priority="24266" dxfId="6">
      <formula>AND(ISNUMBER(AA79), AA79&gt;=1.5, AA79&lt;1.8)</formula>
    </cfRule>
    <cfRule type="expression" priority="24267" dxfId="7">
      <formula>AND(ISNUMBER(AA79), AA79&gt;=1.0, AA79&lt;1.5)</formula>
    </cfRule>
    <cfRule type="expression" priority="2426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4269" dxfId="5">
      <formula>AND(ISNUMBER(AB79), AB79&gt;=1.8, AB79&lt;2.0)</formula>
    </cfRule>
    <cfRule type="expression" priority="24270" dxfId="6">
      <formula>AND(ISNUMBER(AB79), AB79&gt;=1.5, AB79&lt;1.8)</formula>
    </cfRule>
    <cfRule type="expression" priority="24271" dxfId="7">
      <formula>AND(ISNUMBER(AB79), AB79&gt;=1.0, AB79&lt;1.5)</formula>
    </cfRule>
    <cfRule type="expression" priority="2427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4273" dxfId="5">
      <formula>AND(ISNUMBER(AC79), AC79&gt;=1.8, AC79&lt;2.0)</formula>
    </cfRule>
    <cfRule type="expression" priority="24274" dxfId="6">
      <formula>AND(ISNUMBER(AC79), AC79&gt;=1.5, AC79&lt;1.8)</formula>
    </cfRule>
    <cfRule type="expression" priority="24275" dxfId="7">
      <formula>AND(ISNUMBER(AC79), AC79&gt;=1.0, AC79&lt;1.5)</formula>
    </cfRule>
    <cfRule type="expression" priority="2427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4277" dxfId="5">
      <formula>AND(ISNUMBER(B80), B80&gt;=1.8, B80&lt;2.0)</formula>
    </cfRule>
    <cfRule type="expression" priority="24278" dxfId="6">
      <formula>AND(ISNUMBER(B80), B80&gt;=1.5, B80&lt;1.8)</formula>
    </cfRule>
    <cfRule type="expression" priority="24279" dxfId="7">
      <formula>AND(ISNUMBER(B80), B80&gt;=1.0, B80&lt;1.5)</formula>
    </cfRule>
    <cfRule type="expression" priority="2428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4281" dxfId="5">
      <formula>AND(ISNUMBER(C80), C80&gt;=1.8, C80&lt;2.0)</formula>
    </cfRule>
    <cfRule type="expression" priority="24282" dxfId="6">
      <formula>AND(ISNUMBER(C80), C80&gt;=1.5, C80&lt;1.8)</formula>
    </cfRule>
    <cfRule type="expression" priority="24283" dxfId="7">
      <formula>AND(ISNUMBER(C80), C80&gt;=1.0, C80&lt;1.5)</formula>
    </cfRule>
    <cfRule type="expression" priority="2428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4285" dxfId="5">
      <formula>AND(ISNUMBER(D80), D80&gt;=1.8, D80&lt;2.0)</formula>
    </cfRule>
    <cfRule type="expression" priority="24286" dxfId="6">
      <formula>AND(ISNUMBER(D80), D80&gt;=1.5, D80&lt;1.8)</formula>
    </cfRule>
    <cfRule type="expression" priority="24287" dxfId="7">
      <formula>AND(ISNUMBER(D80), D80&gt;=1.0, D80&lt;1.5)</formula>
    </cfRule>
    <cfRule type="expression" priority="2428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4289" dxfId="5">
      <formula>AND(ISNUMBER(E80), E80&gt;=1.8, E80&lt;2.0)</formula>
    </cfRule>
    <cfRule type="expression" priority="24290" dxfId="6">
      <formula>AND(ISNUMBER(E80), E80&gt;=1.5, E80&lt;1.8)</formula>
    </cfRule>
    <cfRule type="expression" priority="24291" dxfId="7">
      <formula>AND(ISNUMBER(E80), E80&gt;=1.0, E80&lt;1.5)</formula>
    </cfRule>
    <cfRule type="expression" priority="2429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4293" dxfId="5">
      <formula>AND(ISNUMBER(F80), F80&gt;=1.8, F80&lt;2.0)</formula>
    </cfRule>
    <cfRule type="expression" priority="24294" dxfId="6">
      <formula>AND(ISNUMBER(F80), F80&gt;=1.5, F80&lt;1.8)</formula>
    </cfRule>
    <cfRule type="expression" priority="24295" dxfId="7">
      <formula>AND(ISNUMBER(F80), F80&gt;=1.0, F80&lt;1.5)</formula>
    </cfRule>
    <cfRule type="expression" priority="2429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4297" dxfId="5">
      <formula>AND(ISNUMBER(G80), G80&gt;=1.8, G80&lt;2.0)</formula>
    </cfRule>
    <cfRule type="expression" priority="24298" dxfId="6">
      <formula>AND(ISNUMBER(G80), G80&gt;=1.5, G80&lt;1.8)</formula>
    </cfRule>
    <cfRule type="expression" priority="24299" dxfId="7">
      <formula>AND(ISNUMBER(G80), G80&gt;=1.0, G80&lt;1.5)</formula>
    </cfRule>
    <cfRule type="expression" priority="2430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4301" dxfId="5">
      <formula>AND(ISNUMBER(H80), H80&gt;=1.8, H80&lt;2.0)</formula>
    </cfRule>
    <cfRule type="expression" priority="24302" dxfId="6">
      <formula>AND(ISNUMBER(H80), H80&gt;=1.5, H80&lt;1.8)</formula>
    </cfRule>
    <cfRule type="expression" priority="24303" dxfId="7">
      <formula>AND(ISNUMBER(H80), H80&gt;=1.0, H80&lt;1.5)</formula>
    </cfRule>
    <cfRule type="expression" priority="2430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4305" dxfId="5">
      <formula>AND(ISNUMBER(I80), I80&gt;=1.8, I80&lt;2.0)</formula>
    </cfRule>
    <cfRule type="expression" priority="24306" dxfId="6">
      <formula>AND(ISNUMBER(I80), I80&gt;=1.5, I80&lt;1.8)</formula>
    </cfRule>
    <cfRule type="expression" priority="24307" dxfId="7">
      <formula>AND(ISNUMBER(I80), I80&gt;=1.0, I80&lt;1.5)</formula>
    </cfRule>
    <cfRule type="expression" priority="2430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4309" dxfId="5">
      <formula>AND(ISNUMBER(J80), J80&gt;=1.8, J80&lt;2.0)</formula>
    </cfRule>
    <cfRule type="expression" priority="24310" dxfId="6">
      <formula>AND(ISNUMBER(J80), J80&gt;=1.5, J80&lt;1.8)</formula>
    </cfRule>
    <cfRule type="expression" priority="24311" dxfId="7">
      <formula>AND(ISNUMBER(J80), J80&gt;=1.0, J80&lt;1.5)</formula>
    </cfRule>
    <cfRule type="expression" priority="2431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4313" dxfId="5">
      <formula>AND(ISNUMBER(K80), K80&gt;=1.8, K80&lt;2.0)</formula>
    </cfRule>
    <cfRule type="expression" priority="24314" dxfId="6">
      <formula>AND(ISNUMBER(K80), K80&gt;=1.5, K80&lt;1.8)</formula>
    </cfRule>
    <cfRule type="expression" priority="24315" dxfId="7">
      <formula>AND(ISNUMBER(K80), K80&gt;=1.0, K80&lt;1.5)</formula>
    </cfRule>
    <cfRule type="expression" priority="2431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4317" dxfId="5">
      <formula>AND(ISNUMBER(L80), L80&gt;=1.8, L80&lt;2.0)</formula>
    </cfRule>
    <cfRule type="expression" priority="24318" dxfId="6">
      <formula>AND(ISNUMBER(L80), L80&gt;=1.5, L80&lt;1.8)</formula>
    </cfRule>
    <cfRule type="expression" priority="24319" dxfId="7">
      <formula>AND(ISNUMBER(L80), L80&gt;=1.0, L80&lt;1.5)</formula>
    </cfRule>
    <cfRule type="expression" priority="2432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4321" dxfId="5">
      <formula>AND(ISNUMBER(M80), M80&gt;=1.8, M80&lt;2.0)</formula>
    </cfRule>
    <cfRule type="expression" priority="24322" dxfId="6">
      <formula>AND(ISNUMBER(M80), M80&gt;=1.5, M80&lt;1.8)</formula>
    </cfRule>
    <cfRule type="expression" priority="24323" dxfId="7">
      <formula>AND(ISNUMBER(M80), M80&gt;=1.0, M80&lt;1.5)</formula>
    </cfRule>
    <cfRule type="expression" priority="2432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4325" dxfId="5">
      <formula>AND(ISNUMBER(N80), N80&gt;=1.8, N80&lt;2.0)</formula>
    </cfRule>
    <cfRule type="expression" priority="24326" dxfId="6">
      <formula>AND(ISNUMBER(N80), N80&gt;=1.5, N80&lt;1.8)</formula>
    </cfRule>
    <cfRule type="expression" priority="24327" dxfId="7">
      <formula>AND(ISNUMBER(N80), N80&gt;=1.0, N80&lt;1.5)</formula>
    </cfRule>
    <cfRule type="expression" priority="2432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4329" dxfId="5">
      <formula>AND(ISNUMBER(O80), O80&gt;=1.8, O80&lt;2.0)</formula>
    </cfRule>
    <cfRule type="expression" priority="24330" dxfId="6">
      <formula>AND(ISNUMBER(O80), O80&gt;=1.5, O80&lt;1.8)</formula>
    </cfRule>
    <cfRule type="expression" priority="24331" dxfId="7">
      <formula>AND(ISNUMBER(O80), O80&gt;=1.0, O80&lt;1.5)</formula>
    </cfRule>
    <cfRule type="expression" priority="2433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4333" dxfId="5">
      <formula>AND(ISNUMBER(P80), P80&gt;=1.8, P80&lt;2.0)</formula>
    </cfRule>
    <cfRule type="expression" priority="24334" dxfId="6">
      <formula>AND(ISNUMBER(P80), P80&gt;=1.5, P80&lt;1.8)</formula>
    </cfRule>
    <cfRule type="expression" priority="24335" dxfId="7">
      <formula>AND(ISNUMBER(P80), P80&gt;=1.0, P80&lt;1.5)</formula>
    </cfRule>
    <cfRule type="expression" priority="2433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4337" dxfId="5">
      <formula>AND(ISNUMBER(Q80), Q80&gt;=1.8, Q80&lt;2.0)</formula>
    </cfRule>
    <cfRule type="expression" priority="24338" dxfId="6">
      <formula>AND(ISNUMBER(Q80), Q80&gt;=1.5, Q80&lt;1.8)</formula>
    </cfRule>
    <cfRule type="expression" priority="24339" dxfId="7">
      <formula>AND(ISNUMBER(Q80), Q80&gt;=1.0, Q80&lt;1.5)</formula>
    </cfRule>
    <cfRule type="expression" priority="2434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4341" dxfId="5">
      <formula>AND(ISNUMBER(R80), R80&gt;=1.8, R80&lt;2.0)</formula>
    </cfRule>
    <cfRule type="expression" priority="24342" dxfId="6">
      <formula>AND(ISNUMBER(R80), R80&gt;=1.5, R80&lt;1.8)</formula>
    </cfRule>
    <cfRule type="expression" priority="24343" dxfId="7">
      <formula>AND(ISNUMBER(R80), R80&gt;=1.0, R80&lt;1.5)</formula>
    </cfRule>
    <cfRule type="expression" priority="2434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4345" dxfId="5">
      <formula>AND(ISNUMBER(S80), S80&gt;=1.8, S80&lt;2.0)</formula>
    </cfRule>
    <cfRule type="expression" priority="24346" dxfId="6">
      <formula>AND(ISNUMBER(S80), S80&gt;=1.5, S80&lt;1.8)</formula>
    </cfRule>
    <cfRule type="expression" priority="24347" dxfId="7">
      <formula>AND(ISNUMBER(S80), S80&gt;=1.0, S80&lt;1.5)</formula>
    </cfRule>
    <cfRule type="expression" priority="2434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4349" dxfId="5">
      <formula>AND(ISNUMBER(T80), T80&gt;=1.8, T80&lt;2.0)</formula>
    </cfRule>
    <cfRule type="expression" priority="24350" dxfId="6">
      <formula>AND(ISNUMBER(T80), T80&gt;=1.5, T80&lt;1.8)</formula>
    </cfRule>
    <cfRule type="expression" priority="24351" dxfId="7">
      <formula>AND(ISNUMBER(T80), T80&gt;=1.0, T80&lt;1.5)</formula>
    </cfRule>
    <cfRule type="expression" priority="2435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4353" dxfId="5">
      <formula>AND(ISNUMBER(U80), U80&gt;=1.8, U80&lt;2.0)</formula>
    </cfRule>
    <cfRule type="expression" priority="24354" dxfId="6">
      <formula>AND(ISNUMBER(U80), U80&gt;=1.5, U80&lt;1.8)</formula>
    </cfRule>
    <cfRule type="expression" priority="24355" dxfId="7">
      <formula>AND(ISNUMBER(U80), U80&gt;=1.0, U80&lt;1.5)</formula>
    </cfRule>
    <cfRule type="expression" priority="2435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4357" dxfId="5">
      <formula>AND(ISNUMBER(V80), V80&gt;=1.8, V80&lt;2.0)</formula>
    </cfRule>
    <cfRule type="expression" priority="24358" dxfId="6">
      <formula>AND(ISNUMBER(V80), V80&gt;=1.5, V80&lt;1.8)</formula>
    </cfRule>
    <cfRule type="expression" priority="24359" dxfId="7">
      <formula>AND(ISNUMBER(V80), V80&gt;=1.0, V80&lt;1.5)</formula>
    </cfRule>
    <cfRule type="expression" priority="2436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4361" dxfId="5">
      <formula>AND(ISNUMBER(W80), W80&gt;=1.8, W80&lt;2.0)</formula>
    </cfRule>
    <cfRule type="expression" priority="24362" dxfId="6">
      <formula>AND(ISNUMBER(W80), W80&gt;=1.5, W80&lt;1.8)</formula>
    </cfRule>
    <cfRule type="expression" priority="24363" dxfId="7">
      <formula>AND(ISNUMBER(W80), W80&gt;=1.0, W80&lt;1.5)</formula>
    </cfRule>
    <cfRule type="expression" priority="2436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4365" dxfId="5">
      <formula>AND(ISNUMBER(X80), X80&gt;=1.8, X80&lt;2.0)</formula>
    </cfRule>
    <cfRule type="expression" priority="24366" dxfId="6">
      <formula>AND(ISNUMBER(X80), X80&gt;=1.5, X80&lt;1.8)</formula>
    </cfRule>
    <cfRule type="expression" priority="24367" dxfId="7">
      <formula>AND(ISNUMBER(X80), X80&gt;=1.0, X80&lt;1.5)</formula>
    </cfRule>
    <cfRule type="expression" priority="2436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4369" dxfId="5">
      <formula>AND(ISNUMBER(Y80), Y80&gt;=1.8, Y80&lt;2.0)</formula>
    </cfRule>
    <cfRule type="expression" priority="24370" dxfId="6">
      <formula>AND(ISNUMBER(Y80), Y80&gt;=1.5, Y80&lt;1.8)</formula>
    </cfRule>
    <cfRule type="expression" priority="24371" dxfId="7">
      <formula>AND(ISNUMBER(Y80), Y80&gt;=1.0, Y80&lt;1.5)</formula>
    </cfRule>
    <cfRule type="expression" priority="2437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4373" dxfId="5">
      <formula>AND(ISNUMBER(Z80), Z80&gt;=1.8, Z80&lt;2.0)</formula>
    </cfRule>
    <cfRule type="expression" priority="24374" dxfId="6">
      <formula>AND(ISNUMBER(Z80), Z80&gt;=1.5, Z80&lt;1.8)</formula>
    </cfRule>
    <cfRule type="expression" priority="24375" dxfId="7">
      <formula>AND(ISNUMBER(Z80), Z80&gt;=1.0, Z80&lt;1.5)</formula>
    </cfRule>
    <cfRule type="expression" priority="2437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4377" dxfId="5">
      <formula>AND(ISNUMBER(AA80), AA80&gt;=1.8, AA80&lt;2.0)</formula>
    </cfRule>
    <cfRule type="expression" priority="24378" dxfId="6">
      <formula>AND(ISNUMBER(AA80), AA80&gt;=1.5, AA80&lt;1.8)</formula>
    </cfRule>
    <cfRule type="expression" priority="24379" dxfId="7">
      <formula>AND(ISNUMBER(AA80), AA80&gt;=1.0, AA80&lt;1.5)</formula>
    </cfRule>
    <cfRule type="expression" priority="2438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4381" dxfId="5">
      <formula>AND(ISNUMBER(AB80), AB80&gt;=1.8, AB80&lt;2.0)</formula>
    </cfRule>
    <cfRule type="expression" priority="24382" dxfId="6">
      <formula>AND(ISNUMBER(AB80), AB80&gt;=1.5, AB80&lt;1.8)</formula>
    </cfRule>
    <cfRule type="expression" priority="24383" dxfId="7">
      <formula>AND(ISNUMBER(AB80), AB80&gt;=1.0, AB80&lt;1.5)</formula>
    </cfRule>
    <cfRule type="expression" priority="2438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4385" dxfId="5">
      <formula>AND(ISNUMBER(AC80), AC80&gt;=1.8, AC80&lt;2.0)</formula>
    </cfRule>
    <cfRule type="expression" priority="24386" dxfId="6">
      <formula>AND(ISNUMBER(AC80), AC80&gt;=1.5, AC80&lt;1.8)</formula>
    </cfRule>
    <cfRule type="expression" priority="24387" dxfId="7">
      <formula>AND(ISNUMBER(AC80), AC80&gt;=1.0, AC80&lt;1.5)</formula>
    </cfRule>
    <cfRule type="expression" priority="2438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4389" dxfId="5">
      <formula>AND(ISNUMBER(B81), B81&gt;=1.8, B81&lt;2.0)</formula>
    </cfRule>
    <cfRule type="expression" priority="24390" dxfId="6">
      <formula>AND(ISNUMBER(B81), B81&gt;=1.5, B81&lt;1.8)</formula>
    </cfRule>
    <cfRule type="expression" priority="24391" dxfId="7">
      <formula>AND(ISNUMBER(B81), B81&gt;=1.0, B81&lt;1.5)</formula>
    </cfRule>
    <cfRule type="expression" priority="2439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4393" dxfId="5">
      <formula>AND(ISNUMBER(C81), C81&gt;=1.8, C81&lt;2.0)</formula>
    </cfRule>
    <cfRule type="expression" priority="24394" dxfId="6">
      <formula>AND(ISNUMBER(C81), C81&gt;=1.5, C81&lt;1.8)</formula>
    </cfRule>
    <cfRule type="expression" priority="24395" dxfId="7">
      <formula>AND(ISNUMBER(C81), C81&gt;=1.0, C81&lt;1.5)</formula>
    </cfRule>
    <cfRule type="expression" priority="2439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4397" dxfId="5">
      <formula>AND(ISNUMBER(D81), D81&gt;=1.8, D81&lt;2.0)</formula>
    </cfRule>
    <cfRule type="expression" priority="24398" dxfId="6">
      <formula>AND(ISNUMBER(D81), D81&gt;=1.5, D81&lt;1.8)</formula>
    </cfRule>
    <cfRule type="expression" priority="24399" dxfId="7">
      <formula>AND(ISNUMBER(D81), D81&gt;=1.0, D81&lt;1.5)</formula>
    </cfRule>
    <cfRule type="expression" priority="2440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4401" dxfId="5">
      <formula>AND(ISNUMBER(E81), E81&gt;=1.8, E81&lt;2.0)</formula>
    </cfRule>
    <cfRule type="expression" priority="24402" dxfId="6">
      <formula>AND(ISNUMBER(E81), E81&gt;=1.5, E81&lt;1.8)</formula>
    </cfRule>
    <cfRule type="expression" priority="24403" dxfId="7">
      <formula>AND(ISNUMBER(E81), E81&gt;=1.0, E81&lt;1.5)</formula>
    </cfRule>
    <cfRule type="expression" priority="2440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4405" dxfId="5">
      <formula>AND(ISNUMBER(F81), F81&gt;=1.8, F81&lt;2.0)</formula>
    </cfRule>
    <cfRule type="expression" priority="24406" dxfId="6">
      <formula>AND(ISNUMBER(F81), F81&gt;=1.5, F81&lt;1.8)</formula>
    </cfRule>
    <cfRule type="expression" priority="24407" dxfId="7">
      <formula>AND(ISNUMBER(F81), F81&gt;=1.0, F81&lt;1.5)</formula>
    </cfRule>
    <cfRule type="expression" priority="2440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4409" dxfId="5">
      <formula>AND(ISNUMBER(G81), G81&gt;=1.8, G81&lt;2.0)</formula>
    </cfRule>
    <cfRule type="expression" priority="24410" dxfId="6">
      <formula>AND(ISNUMBER(G81), G81&gt;=1.5, G81&lt;1.8)</formula>
    </cfRule>
    <cfRule type="expression" priority="24411" dxfId="7">
      <formula>AND(ISNUMBER(G81), G81&gt;=1.0, G81&lt;1.5)</formula>
    </cfRule>
    <cfRule type="expression" priority="2441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4413" dxfId="5">
      <formula>AND(ISNUMBER(H81), H81&gt;=1.8, H81&lt;2.0)</formula>
    </cfRule>
    <cfRule type="expression" priority="24414" dxfId="6">
      <formula>AND(ISNUMBER(H81), H81&gt;=1.5, H81&lt;1.8)</formula>
    </cfRule>
    <cfRule type="expression" priority="24415" dxfId="7">
      <formula>AND(ISNUMBER(H81), H81&gt;=1.0, H81&lt;1.5)</formula>
    </cfRule>
    <cfRule type="expression" priority="2441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4417" dxfId="5">
      <formula>AND(ISNUMBER(I81), I81&gt;=1.8, I81&lt;2.0)</formula>
    </cfRule>
    <cfRule type="expression" priority="24418" dxfId="6">
      <formula>AND(ISNUMBER(I81), I81&gt;=1.5, I81&lt;1.8)</formula>
    </cfRule>
    <cfRule type="expression" priority="24419" dxfId="7">
      <formula>AND(ISNUMBER(I81), I81&gt;=1.0, I81&lt;1.5)</formula>
    </cfRule>
    <cfRule type="expression" priority="2442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4421" dxfId="5">
      <formula>AND(ISNUMBER(J81), J81&gt;=1.8, J81&lt;2.0)</formula>
    </cfRule>
    <cfRule type="expression" priority="24422" dxfId="6">
      <formula>AND(ISNUMBER(J81), J81&gt;=1.5, J81&lt;1.8)</formula>
    </cfRule>
    <cfRule type="expression" priority="24423" dxfId="7">
      <formula>AND(ISNUMBER(J81), J81&gt;=1.0, J81&lt;1.5)</formula>
    </cfRule>
    <cfRule type="expression" priority="2442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4425" dxfId="5">
      <formula>AND(ISNUMBER(K81), K81&gt;=1.8, K81&lt;2.0)</formula>
    </cfRule>
    <cfRule type="expression" priority="24426" dxfId="6">
      <formula>AND(ISNUMBER(K81), K81&gt;=1.5, K81&lt;1.8)</formula>
    </cfRule>
    <cfRule type="expression" priority="24427" dxfId="7">
      <formula>AND(ISNUMBER(K81), K81&gt;=1.0, K81&lt;1.5)</formula>
    </cfRule>
    <cfRule type="expression" priority="2442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4429" dxfId="5">
      <formula>AND(ISNUMBER(L81), L81&gt;=1.8, L81&lt;2.0)</formula>
    </cfRule>
    <cfRule type="expression" priority="24430" dxfId="6">
      <formula>AND(ISNUMBER(L81), L81&gt;=1.5, L81&lt;1.8)</formula>
    </cfRule>
    <cfRule type="expression" priority="24431" dxfId="7">
      <formula>AND(ISNUMBER(L81), L81&gt;=1.0, L81&lt;1.5)</formula>
    </cfRule>
    <cfRule type="expression" priority="2443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4433" dxfId="5">
      <formula>AND(ISNUMBER(M81), M81&gt;=1.8, M81&lt;2.0)</formula>
    </cfRule>
    <cfRule type="expression" priority="24434" dxfId="6">
      <formula>AND(ISNUMBER(M81), M81&gt;=1.5, M81&lt;1.8)</formula>
    </cfRule>
    <cfRule type="expression" priority="24435" dxfId="7">
      <formula>AND(ISNUMBER(M81), M81&gt;=1.0, M81&lt;1.5)</formula>
    </cfRule>
    <cfRule type="expression" priority="2443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4437" dxfId="5">
      <formula>AND(ISNUMBER(N81), N81&gt;=1.8, N81&lt;2.0)</formula>
    </cfRule>
    <cfRule type="expression" priority="24438" dxfId="6">
      <formula>AND(ISNUMBER(N81), N81&gt;=1.5, N81&lt;1.8)</formula>
    </cfRule>
    <cfRule type="expression" priority="24439" dxfId="7">
      <formula>AND(ISNUMBER(N81), N81&gt;=1.0, N81&lt;1.5)</formula>
    </cfRule>
    <cfRule type="expression" priority="2444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4441" dxfId="5">
      <formula>AND(ISNUMBER(O81), O81&gt;=1.8, O81&lt;2.0)</formula>
    </cfRule>
    <cfRule type="expression" priority="24442" dxfId="6">
      <formula>AND(ISNUMBER(O81), O81&gt;=1.5, O81&lt;1.8)</formula>
    </cfRule>
    <cfRule type="expression" priority="24443" dxfId="7">
      <formula>AND(ISNUMBER(O81), O81&gt;=1.0, O81&lt;1.5)</formula>
    </cfRule>
    <cfRule type="expression" priority="2444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4445" dxfId="5">
      <formula>AND(ISNUMBER(P81), P81&gt;=1.8, P81&lt;2.0)</formula>
    </cfRule>
    <cfRule type="expression" priority="24446" dxfId="6">
      <formula>AND(ISNUMBER(P81), P81&gt;=1.5, P81&lt;1.8)</formula>
    </cfRule>
    <cfRule type="expression" priority="24447" dxfId="7">
      <formula>AND(ISNUMBER(P81), P81&gt;=1.0, P81&lt;1.5)</formula>
    </cfRule>
    <cfRule type="expression" priority="2444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4449" dxfId="5">
      <formula>AND(ISNUMBER(Q81), Q81&gt;=1.8, Q81&lt;2.0)</formula>
    </cfRule>
    <cfRule type="expression" priority="24450" dxfId="6">
      <formula>AND(ISNUMBER(Q81), Q81&gt;=1.5, Q81&lt;1.8)</formula>
    </cfRule>
    <cfRule type="expression" priority="24451" dxfId="7">
      <formula>AND(ISNUMBER(Q81), Q81&gt;=1.0, Q81&lt;1.5)</formula>
    </cfRule>
    <cfRule type="expression" priority="2445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4453" dxfId="5">
      <formula>AND(ISNUMBER(R81), R81&gt;=1.8, R81&lt;2.0)</formula>
    </cfRule>
    <cfRule type="expression" priority="24454" dxfId="6">
      <formula>AND(ISNUMBER(R81), R81&gt;=1.5, R81&lt;1.8)</formula>
    </cfRule>
    <cfRule type="expression" priority="24455" dxfId="7">
      <formula>AND(ISNUMBER(R81), R81&gt;=1.0, R81&lt;1.5)</formula>
    </cfRule>
    <cfRule type="expression" priority="2445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4457" dxfId="5">
      <formula>AND(ISNUMBER(S81), S81&gt;=1.8, S81&lt;2.0)</formula>
    </cfRule>
    <cfRule type="expression" priority="24458" dxfId="6">
      <formula>AND(ISNUMBER(S81), S81&gt;=1.5, S81&lt;1.8)</formula>
    </cfRule>
    <cfRule type="expression" priority="24459" dxfId="7">
      <formula>AND(ISNUMBER(S81), S81&gt;=1.0, S81&lt;1.5)</formula>
    </cfRule>
    <cfRule type="expression" priority="2446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4461" dxfId="5">
      <formula>AND(ISNUMBER(T81), T81&gt;=1.8, T81&lt;2.0)</formula>
    </cfRule>
    <cfRule type="expression" priority="24462" dxfId="6">
      <formula>AND(ISNUMBER(T81), T81&gt;=1.5, T81&lt;1.8)</formula>
    </cfRule>
    <cfRule type="expression" priority="24463" dxfId="7">
      <formula>AND(ISNUMBER(T81), T81&gt;=1.0, T81&lt;1.5)</formula>
    </cfRule>
    <cfRule type="expression" priority="2446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4465" dxfId="5">
      <formula>AND(ISNUMBER(U81), U81&gt;=1.8, U81&lt;2.0)</formula>
    </cfRule>
    <cfRule type="expression" priority="24466" dxfId="6">
      <formula>AND(ISNUMBER(U81), U81&gt;=1.5, U81&lt;1.8)</formula>
    </cfRule>
    <cfRule type="expression" priority="24467" dxfId="7">
      <formula>AND(ISNUMBER(U81), U81&gt;=1.0, U81&lt;1.5)</formula>
    </cfRule>
    <cfRule type="expression" priority="2446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4469" dxfId="5">
      <formula>AND(ISNUMBER(V81), V81&gt;=1.8, V81&lt;2.0)</formula>
    </cfRule>
    <cfRule type="expression" priority="24470" dxfId="6">
      <formula>AND(ISNUMBER(V81), V81&gt;=1.5, V81&lt;1.8)</formula>
    </cfRule>
    <cfRule type="expression" priority="24471" dxfId="7">
      <formula>AND(ISNUMBER(V81), V81&gt;=1.0, V81&lt;1.5)</formula>
    </cfRule>
    <cfRule type="expression" priority="2447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4473" dxfId="5">
      <formula>AND(ISNUMBER(W81), W81&gt;=1.8, W81&lt;2.0)</formula>
    </cfRule>
    <cfRule type="expression" priority="24474" dxfId="6">
      <formula>AND(ISNUMBER(W81), W81&gt;=1.5, W81&lt;1.8)</formula>
    </cfRule>
    <cfRule type="expression" priority="24475" dxfId="7">
      <formula>AND(ISNUMBER(W81), W81&gt;=1.0, W81&lt;1.5)</formula>
    </cfRule>
    <cfRule type="expression" priority="2447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4477" dxfId="5">
      <formula>AND(ISNUMBER(X81), X81&gt;=1.8, X81&lt;2.0)</formula>
    </cfRule>
    <cfRule type="expression" priority="24478" dxfId="6">
      <formula>AND(ISNUMBER(X81), X81&gt;=1.5, X81&lt;1.8)</formula>
    </cfRule>
    <cfRule type="expression" priority="24479" dxfId="7">
      <formula>AND(ISNUMBER(X81), X81&gt;=1.0, X81&lt;1.5)</formula>
    </cfRule>
    <cfRule type="expression" priority="2448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4481" dxfId="5">
      <formula>AND(ISNUMBER(Y81), Y81&gt;=1.8, Y81&lt;2.0)</formula>
    </cfRule>
    <cfRule type="expression" priority="24482" dxfId="6">
      <formula>AND(ISNUMBER(Y81), Y81&gt;=1.5, Y81&lt;1.8)</formula>
    </cfRule>
    <cfRule type="expression" priority="24483" dxfId="7">
      <formula>AND(ISNUMBER(Y81), Y81&gt;=1.0, Y81&lt;1.5)</formula>
    </cfRule>
    <cfRule type="expression" priority="2448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4485" dxfId="5">
      <formula>AND(ISNUMBER(Z81), Z81&gt;=1.8, Z81&lt;2.0)</formula>
    </cfRule>
    <cfRule type="expression" priority="24486" dxfId="6">
      <formula>AND(ISNUMBER(Z81), Z81&gt;=1.5, Z81&lt;1.8)</formula>
    </cfRule>
    <cfRule type="expression" priority="24487" dxfId="7">
      <formula>AND(ISNUMBER(Z81), Z81&gt;=1.0, Z81&lt;1.5)</formula>
    </cfRule>
    <cfRule type="expression" priority="2448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4489" dxfId="5">
      <formula>AND(ISNUMBER(AA81), AA81&gt;=1.8, AA81&lt;2.0)</formula>
    </cfRule>
    <cfRule type="expression" priority="24490" dxfId="6">
      <formula>AND(ISNUMBER(AA81), AA81&gt;=1.5, AA81&lt;1.8)</formula>
    </cfRule>
    <cfRule type="expression" priority="24491" dxfId="7">
      <formula>AND(ISNUMBER(AA81), AA81&gt;=1.0, AA81&lt;1.5)</formula>
    </cfRule>
    <cfRule type="expression" priority="2449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4493" dxfId="5">
      <formula>AND(ISNUMBER(AB81), AB81&gt;=1.8, AB81&lt;2.0)</formula>
    </cfRule>
    <cfRule type="expression" priority="24494" dxfId="6">
      <formula>AND(ISNUMBER(AB81), AB81&gt;=1.5, AB81&lt;1.8)</formula>
    </cfRule>
    <cfRule type="expression" priority="24495" dxfId="7">
      <formula>AND(ISNUMBER(AB81), AB81&gt;=1.0, AB81&lt;1.5)</formula>
    </cfRule>
    <cfRule type="expression" priority="2449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4497" dxfId="5">
      <formula>AND(ISNUMBER(AC81), AC81&gt;=1.8, AC81&lt;2.0)</formula>
    </cfRule>
    <cfRule type="expression" priority="24498" dxfId="6">
      <formula>AND(ISNUMBER(AC81), AC81&gt;=1.5, AC81&lt;1.8)</formula>
    </cfRule>
    <cfRule type="expression" priority="24499" dxfId="7">
      <formula>AND(ISNUMBER(AC81), AC81&gt;=1.0, AC81&lt;1.5)</formula>
    </cfRule>
    <cfRule type="expression" priority="2450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4501" dxfId="5">
      <formula>AND(ISNUMBER(B82), B82&gt;=1.8, B82&lt;2.0)</formula>
    </cfRule>
    <cfRule type="expression" priority="24502" dxfId="6">
      <formula>AND(ISNUMBER(B82), B82&gt;=1.5, B82&lt;1.8)</formula>
    </cfRule>
    <cfRule type="expression" priority="24503" dxfId="7">
      <formula>AND(ISNUMBER(B82), B82&gt;=1.0, B82&lt;1.5)</formula>
    </cfRule>
    <cfRule type="expression" priority="2450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4505" dxfId="5">
      <formula>AND(ISNUMBER(C82), C82&gt;=1.8, C82&lt;2.0)</formula>
    </cfRule>
    <cfRule type="expression" priority="24506" dxfId="6">
      <formula>AND(ISNUMBER(C82), C82&gt;=1.5, C82&lt;1.8)</formula>
    </cfRule>
    <cfRule type="expression" priority="24507" dxfId="7">
      <formula>AND(ISNUMBER(C82), C82&gt;=1.0, C82&lt;1.5)</formula>
    </cfRule>
    <cfRule type="expression" priority="2450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4509" dxfId="5">
      <formula>AND(ISNUMBER(D82), D82&gt;=1.8, D82&lt;2.0)</formula>
    </cfRule>
    <cfRule type="expression" priority="24510" dxfId="6">
      <formula>AND(ISNUMBER(D82), D82&gt;=1.5, D82&lt;1.8)</formula>
    </cfRule>
    <cfRule type="expression" priority="24511" dxfId="7">
      <formula>AND(ISNUMBER(D82), D82&gt;=1.0, D82&lt;1.5)</formula>
    </cfRule>
    <cfRule type="expression" priority="2451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4513" dxfId="5">
      <formula>AND(ISNUMBER(E82), E82&gt;=1.8, E82&lt;2.0)</formula>
    </cfRule>
    <cfRule type="expression" priority="24514" dxfId="6">
      <formula>AND(ISNUMBER(E82), E82&gt;=1.5, E82&lt;1.8)</formula>
    </cfRule>
    <cfRule type="expression" priority="24515" dxfId="7">
      <formula>AND(ISNUMBER(E82), E82&gt;=1.0, E82&lt;1.5)</formula>
    </cfRule>
    <cfRule type="expression" priority="2451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4517" dxfId="5">
      <formula>AND(ISNUMBER(F82), F82&gt;=1.8, F82&lt;2.0)</formula>
    </cfRule>
    <cfRule type="expression" priority="24518" dxfId="6">
      <formula>AND(ISNUMBER(F82), F82&gt;=1.5, F82&lt;1.8)</formula>
    </cfRule>
    <cfRule type="expression" priority="24519" dxfId="7">
      <formula>AND(ISNUMBER(F82), F82&gt;=1.0, F82&lt;1.5)</formula>
    </cfRule>
    <cfRule type="expression" priority="2452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4521" dxfId="5">
      <formula>AND(ISNUMBER(G82), G82&gt;=1.8, G82&lt;2.0)</formula>
    </cfRule>
    <cfRule type="expression" priority="24522" dxfId="6">
      <formula>AND(ISNUMBER(G82), G82&gt;=1.5, G82&lt;1.8)</formula>
    </cfRule>
    <cfRule type="expression" priority="24523" dxfId="7">
      <formula>AND(ISNUMBER(G82), G82&gt;=1.0, G82&lt;1.5)</formula>
    </cfRule>
    <cfRule type="expression" priority="2452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4525" dxfId="5">
      <formula>AND(ISNUMBER(H82), H82&gt;=1.8, H82&lt;2.0)</formula>
    </cfRule>
    <cfRule type="expression" priority="24526" dxfId="6">
      <formula>AND(ISNUMBER(H82), H82&gt;=1.5, H82&lt;1.8)</formula>
    </cfRule>
    <cfRule type="expression" priority="24527" dxfId="7">
      <formula>AND(ISNUMBER(H82), H82&gt;=1.0, H82&lt;1.5)</formula>
    </cfRule>
    <cfRule type="expression" priority="2452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4529" dxfId="5">
      <formula>AND(ISNUMBER(I82), I82&gt;=1.8, I82&lt;2.0)</formula>
    </cfRule>
    <cfRule type="expression" priority="24530" dxfId="6">
      <formula>AND(ISNUMBER(I82), I82&gt;=1.5, I82&lt;1.8)</formula>
    </cfRule>
    <cfRule type="expression" priority="24531" dxfId="7">
      <formula>AND(ISNUMBER(I82), I82&gt;=1.0, I82&lt;1.5)</formula>
    </cfRule>
    <cfRule type="expression" priority="2453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4533" dxfId="5">
      <formula>AND(ISNUMBER(J82), J82&gt;=1.8, J82&lt;2.0)</formula>
    </cfRule>
    <cfRule type="expression" priority="24534" dxfId="6">
      <formula>AND(ISNUMBER(J82), J82&gt;=1.5, J82&lt;1.8)</formula>
    </cfRule>
    <cfRule type="expression" priority="24535" dxfId="7">
      <formula>AND(ISNUMBER(J82), J82&gt;=1.0, J82&lt;1.5)</formula>
    </cfRule>
    <cfRule type="expression" priority="2453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4537" dxfId="5">
      <formula>AND(ISNUMBER(K82), K82&gt;=1.8, K82&lt;2.0)</formula>
    </cfRule>
    <cfRule type="expression" priority="24538" dxfId="6">
      <formula>AND(ISNUMBER(K82), K82&gt;=1.5, K82&lt;1.8)</formula>
    </cfRule>
    <cfRule type="expression" priority="24539" dxfId="7">
      <formula>AND(ISNUMBER(K82), K82&gt;=1.0, K82&lt;1.5)</formula>
    </cfRule>
    <cfRule type="expression" priority="2454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4541" dxfId="5">
      <formula>AND(ISNUMBER(L82), L82&gt;=1.8, L82&lt;2.0)</formula>
    </cfRule>
    <cfRule type="expression" priority="24542" dxfId="6">
      <formula>AND(ISNUMBER(L82), L82&gt;=1.5, L82&lt;1.8)</formula>
    </cfRule>
    <cfRule type="expression" priority="24543" dxfId="7">
      <formula>AND(ISNUMBER(L82), L82&gt;=1.0, L82&lt;1.5)</formula>
    </cfRule>
    <cfRule type="expression" priority="2454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4545" dxfId="5">
      <formula>AND(ISNUMBER(M82), M82&gt;=1.8, M82&lt;2.0)</formula>
    </cfRule>
    <cfRule type="expression" priority="24546" dxfId="6">
      <formula>AND(ISNUMBER(M82), M82&gt;=1.5, M82&lt;1.8)</formula>
    </cfRule>
    <cfRule type="expression" priority="24547" dxfId="7">
      <formula>AND(ISNUMBER(M82), M82&gt;=1.0, M82&lt;1.5)</formula>
    </cfRule>
    <cfRule type="expression" priority="2454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4549" dxfId="5">
      <formula>AND(ISNUMBER(N82), N82&gt;=1.8, N82&lt;2.0)</formula>
    </cfRule>
    <cfRule type="expression" priority="24550" dxfId="6">
      <formula>AND(ISNUMBER(N82), N82&gt;=1.5, N82&lt;1.8)</formula>
    </cfRule>
    <cfRule type="expression" priority="24551" dxfId="7">
      <formula>AND(ISNUMBER(N82), N82&gt;=1.0, N82&lt;1.5)</formula>
    </cfRule>
    <cfRule type="expression" priority="2455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4553" dxfId="5">
      <formula>AND(ISNUMBER(O82), O82&gt;=1.8, O82&lt;2.0)</formula>
    </cfRule>
    <cfRule type="expression" priority="24554" dxfId="6">
      <formula>AND(ISNUMBER(O82), O82&gt;=1.5, O82&lt;1.8)</formula>
    </cfRule>
    <cfRule type="expression" priority="24555" dxfId="7">
      <formula>AND(ISNUMBER(O82), O82&gt;=1.0, O82&lt;1.5)</formula>
    </cfRule>
    <cfRule type="expression" priority="2455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4557" dxfId="5">
      <formula>AND(ISNUMBER(P82), P82&gt;=1.8, P82&lt;2.0)</formula>
    </cfRule>
    <cfRule type="expression" priority="24558" dxfId="6">
      <formula>AND(ISNUMBER(P82), P82&gt;=1.5, P82&lt;1.8)</formula>
    </cfRule>
    <cfRule type="expression" priority="24559" dxfId="7">
      <formula>AND(ISNUMBER(P82), P82&gt;=1.0, P82&lt;1.5)</formula>
    </cfRule>
    <cfRule type="expression" priority="2456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4561" dxfId="5">
      <formula>AND(ISNUMBER(Q82), Q82&gt;=1.8, Q82&lt;2.0)</formula>
    </cfRule>
    <cfRule type="expression" priority="24562" dxfId="6">
      <formula>AND(ISNUMBER(Q82), Q82&gt;=1.5, Q82&lt;1.8)</formula>
    </cfRule>
    <cfRule type="expression" priority="24563" dxfId="7">
      <formula>AND(ISNUMBER(Q82), Q82&gt;=1.0, Q82&lt;1.5)</formula>
    </cfRule>
    <cfRule type="expression" priority="2456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4565" dxfId="5">
      <formula>AND(ISNUMBER(R82), R82&gt;=1.8, R82&lt;2.0)</formula>
    </cfRule>
    <cfRule type="expression" priority="24566" dxfId="6">
      <formula>AND(ISNUMBER(R82), R82&gt;=1.5, R82&lt;1.8)</formula>
    </cfRule>
    <cfRule type="expression" priority="24567" dxfId="7">
      <formula>AND(ISNUMBER(R82), R82&gt;=1.0, R82&lt;1.5)</formula>
    </cfRule>
    <cfRule type="expression" priority="2456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4569" dxfId="5">
      <formula>AND(ISNUMBER(S82), S82&gt;=1.8, S82&lt;2.0)</formula>
    </cfRule>
    <cfRule type="expression" priority="24570" dxfId="6">
      <formula>AND(ISNUMBER(S82), S82&gt;=1.5, S82&lt;1.8)</formula>
    </cfRule>
    <cfRule type="expression" priority="24571" dxfId="7">
      <formula>AND(ISNUMBER(S82), S82&gt;=1.0, S82&lt;1.5)</formula>
    </cfRule>
    <cfRule type="expression" priority="2457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4573" dxfId="5">
      <formula>AND(ISNUMBER(T82), T82&gt;=1.8, T82&lt;2.0)</formula>
    </cfRule>
    <cfRule type="expression" priority="24574" dxfId="6">
      <formula>AND(ISNUMBER(T82), T82&gt;=1.5, T82&lt;1.8)</formula>
    </cfRule>
    <cfRule type="expression" priority="24575" dxfId="7">
      <formula>AND(ISNUMBER(T82), T82&gt;=1.0, T82&lt;1.5)</formula>
    </cfRule>
    <cfRule type="expression" priority="2457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4577" dxfId="5">
      <formula>AND(ISNUMBER(U82), U82&gt;=1.8, U82&lt;2.0)</formula>
    </cfRule>
    <cfRule type="expression" priority="24578" dxfId="6">
      <formula>AND(ISNUMBER(U82), U82&gt;=1.5, U82&lt;1.8)</formula>
    </cfRule>
    <cfRule type="expression" priority="24579" dxfId="7">
      <formula>AND(ISNUMBER(U82), U82&gt;=1.0, U82&lt;1.5)</formula>
    </cfRule>
    <cfRule type="expression" priority="2458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4581" dxfId="5">
      <formula>AND(ISNUMBER(V82), V82&gt;=1.8, V82&lt;2.0)</formula>
    </cfRule>
    <cfRule type="expression" priority="24582" dxfId="6">
      <formula>AND(ISNUMBER(V82), V82&gt;=1.5, V82&lt;1.8)</formula>
    </cfRule>
    <cfRule type="expression" priority="24583" dxfId="7">
      <formula>AND(ISNUMBER(V82), V82&gt;=1.0, V82&lt;1.5)</formula>
    </cfRule>
    <cfRule type="expression" priority="2458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4585" dxfId="5">
      <formula>AND(ISNUMBER(W82), W82&gt;=1.8, W82&lt;2.0)</formula>
    </cfRule>
    <cfRule type="expression" priority="24586" dxfId="6">
      <formula>AND(ISNUMBER(W82), W82&gt;=1.5, W82&lt;1.8)</formula>
    </cfRule>
    <cfRule type="expression" priority="24587" dxfId="7">
      <formula>AND(ISNUMBER(W82), W82&gt;=1.0, W82&lt;1.5)</formula>
    </cfRule>
    <cfRule type="expression" priority="2458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4589" dxfId="5">
      <formula>AND(ISNUMBER(X82), X82&gt;=1.8, X82&lt;2.0)</formula>
    </cfRule>
    <cfRule type="expression" priority="24590" dxfId="6">
      <formula>AND(ISNUMBER(X82), X82&gt;=1.5, X82&lt;1.8)</formula>
    </cfRule>
    <cfRule type="expression" priority="24591" dxfId="7">
      <formula>AND(ISNUMBER(X82), X82&gt;=1.0, X82&lt;1.5)</formula>
    </cfRule>
    <cfRule type="expression" priority="2459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4593" dxfId="5">
      <formula>AND(ISNUMBER(Y82), Y82&gt;=1.8, Y82&lt;2.0)</formula>
    </cfRule>
    <cfRule type="expression" priority="24594" dxfId="6">
      <formula>AND(ISNUMBER(Y82), Y82&gt;=1.5, Y82&lt;1.8)</formula>
    </cfRule>
    <cfRule type="expression" priority="24595" dxfId="7">
      <formula>AND(ISNUMBER(Y82), Y82&gt;=1.0, Y82&lt;1.5)</formula>
    </cfRule>
    <cfRule type="expression" priority="2459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4597" dxfId="5">
      <formula>AND(ISNUMBER(Z82), Z82&gt;=1.8, Z82&lt;2.0)</formula>
    </cfRule>
    <cfRule type="expression" priority="24598" dxfId="6">
      <formula>AND(ISNUMBER(Z82), Z82&gt;=1.5, Z82&lt;1.8)</formula>
    </cfRule>
    <cfRule type="expression" priority="24599" dxfId="7">
      <formula>AND(ISNUMBER(Z82), Z82&gt;=1.0, Z82&lt;1.5)</formula>
    </cfRule>
    <cfRule type="expression" priority="2460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4601" dxfId="5">
      <formula>AND(ISNUMBER(AA82), AA82&gt;=1.8, AA82&lt;2.0)</formula>
    </cfRule>
    <cfRule type="expression" priority="24602" dxfId="6">
      <formula>AND(ISNUMBER(AA82), AA82&gt;=1.5, AA82&lt;1.8)</formula>
    </cfRule>
    <cfRule type="expression" priority="24603" dxfId="7">
      <formula>AND(ISNUMBER(AA82), AA82&gt;=1.0, AA82&lt;1.5)</formula>
    </cfRule>
    <cfRule type="expression" priority="2460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4605" dxfId="5">
      <formula>AND(ISNUMBER(AB82), AB82&gt;=1.8, AB82&lt;2.0)</formula>
    </cfRule>
    <cfRule type="expression" priority="24606" dxfId="6">
      <formula>AND(ISNUMBER(AB82), AB82&gt;=1.5, AB82&lt;1.8)</formula>
    </cfRule>
    <cfRule type="expression" priority="24607" dxfId="7">
      <formula>AND(ISNUMBER(AB82), AB82&gt;=1.0, AB82&lt;1.5)</formula>
    </cfRule>
    <cfRule type="expression" priority="2460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4609" dxfId="5">
      <formula>AND(ISNUMBER(AC82), AC82&gt;=1.8, AC82&lt;2.0)</formula>
    </cfRule>
    <cfRule type="expression" priority="24610" dxfId="6">
      <formula>AND(ISNUMBER(AC82), AC82&gt;=1.5, AC82&lt;1.8)</formula>
    </cfRule>
    <cfRule type="expression" priority="24611" dxfId="7">
      <formula>AND(ISNUMBER(AC82), AC82&gt;=1.0, AC82&lt;1.5)</formula>
    </cfRule>
    <cfRule type="expression" priority="2461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4613" dxfId="5">
      <formula>AND(ISNUMBER(B83), B83&gt;=1.8, B83&lt;2.0)</formula>
    </cfRule>
    <cfRule type="expression" priority="24614" dxfId="6">
      <formula>AND(ISNUMBER(B83), B83&gt;=1.5, B83&lt;1.8)</formula>
    </cfRule>
    <cfRule type="expression" priority="24615" dxfId="7">
      <formula>AND(ISNUMBER(B83), B83&gt;=1.0, B83&lt;1.5)</formula>
    </cfRule>
    <cfRule type="expression" priority="2461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4617" dxfId="5">
      <formula>AND(ISNUMBER(C83), C83&gt;=1.8, C83&lt;2.0)</formula>
    </cfRule>
    <cfRule type="expression" priority="24618" dxfId="6">
      <formula>AND(ISNUMBER(C83), C83&gt;=1.5, C83&lt;1.8)</formula>
    </cfRule>
    <cfRule type="expression" priority="24619" dxfId="7">
      <formula>AND(ISNUMBER(C83), C83&gt;=1.0, C83&lt;1.5)</formula>
    </cfRule>
    <cfRule type="expression" priority="2462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4621" dxfId="5">
      <formula>AND(ISNUMBER(D83), D83&gt;=1.8, D83&lt;2.0)</formula>
    </cfRule>
    <cfRule type="expression" priority="24622" dxfId="6">
      <formula>AND(ISNUMBER(D83), D83&gt;=1.5, D83&lt;1.8)</formula>
    </cfRule>
    <cfRule type="expression" priority="24623" dxfId="7">
      <formula>AND(ISNUMBER(D83), D83&gt;=1.0, D83&lt;1.5)</formula>
    </cfRule>
    <cfRule type="expression" priority="2462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4625" dxfId="5">
      <formula>AND(ISNUMBER(E83), E83&gt;=1.8, E83&lt;2.0)</formula>
    </cfRule>
    <cfRule type="expression" priority="24626" dxfId="6">
      <formula>AND(ISNUMBER(E83), E83&gt;=1.5, E83&lt;1.8)</formula>
    </cfRule>
    <cfRule type="expression" priority="24627" dxfId="7">
      <formula>AND(ISNUMBER(E83), E83&gt;=1.0, E83&lt;1.5)</formula>
    </cfRule>
    <cfRule type="expression" priority="2462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4629" dxfId="5">
      <formula>AND(ISNUMBER(F83), F83&gt;=1.8, F83&lt;2.0)</formula>
    </cfRule>
    <cfRule type="expression" priority="24630" dxfId="6">
      <formula>AND(ISNUMBER(F83), F83&gt;=1.5, F83&lt;1.8)</formula>
    </cfRule>
    <cfRule type="expression" priority="24631" dxfId="7">
      <formula>AND(ISNUMBER(F83), F83&gt;=1.0, F83&lt;1.5)</formula>
    </cfRule>
    <cfRule type="expression" priority="2463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4633" dxfId="5">
      <formula>AND(ISNUMBER(G83), G83&gt;=1.8, G83&lt;2.0)</formula>
    </cfRule>
    <cfRule type="expression" priority="24634" dxfId="6">
      <formula>AND(ISNUMBER(G83), G83&gt;=1.5, G83&lt;1.8)</formula>
    </cfRule>
    <cfRule type="expression" priority="24635" dxfId="7">
      <formula>AND(ISNUMBER(G83), G83&gt;=1.0, G83&lt;1.5)</formula>
    </cfRule>
    <cfRule type="expression" priority="2463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4637" dxfId="5">
      <formula>AND(ISNUMBER(H83), H83&gt;=1.8, H83&lt;2.0)</formula>
    </cfRule>
    <cfRule type="expression" priority="24638" dxfId="6">
      <formula>AND(ISNUMBER(H83), H83&gt;=1.5, H83&lt;1.8)</formula>
    </cfRule>
    <cfRule type="expression" priority="24639" dxfId="7">
      <formula>AND(ISNUMBER(H83), H83&gt;=1.0, H83&lt;1.5)</formula>
    </cfRule>
    <cfRule type="expression" priority="2464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4641" dxfId="5">
      <formula>AND(ISNUMBER(I83), I83&gt;=1.8, I83&lt;2.0)</formula>
    </cfRule>
    <cfRule type="expression" priority="24642" dxfId="6">
      <formula>AND(ISNUMBER(I83), I83&gt;=1.5, I83&lt;1.8)</formula>
    </cfRule>
    <cfRule type="expression" priority="24643" dxfId="7">
      <formula>AND(ISNUMBER(I83), I83&gt;=1.0, I83&lt;1.5)</formula>
    </cfRule>
    <cfRule type="expression" priority="2464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4645" dxfId="5">
      <formula>AND(ISNUMBER(J83), J83&gt;=1.8, J83&lt;2.0)</formula>
    </cfRule>
    <cfRule type="expression" priority="24646" dxfId="6">
      <formula>AND(ISNUMBER(J83), J83&gt;=1.5, J83&lt;1.8)</formula>
    </cfRule>
    <cfRule type="expression" priority="24647" dxfId="7">
      <formula>AND(ISNUMBER(J83), J83&gt;=1.0, J83&lt;1.5)</formula>
    </cfRule>
    <cfRule type="expression" priority="2464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4649" dxfId="5">
      <formula>AND(ISNUMBER(K83), K83&gt;=1.8, K83&lt;2.0)</formula>
    </cfRule>
    <cfRule type="expression" priority="24650" dxfId="6">
      <formula>AND(ISNUMBER(K83), K83&gt;=1.5, K83&lt;1.8)</formula>
    </cfRule>
    <cfRule type="expression" priority="24651" dxfId="7">
      <formula>AND(ISNUMBER(K83), K83&gt;=1.0, K83&lt;1.5)</formula>
    </cfRule>
    <cfRule type="expression" priority="2465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4653" dxfId="5">
      <formula>AND(ISNUMBER(L83), L83&gt;=1.8, L83&lt;2.0)</formula>
    </cfRule>
    <cfRule type="expression" priority="24654" dxfId="6">
      <formula>AND(ISNUMBER(L83), L83&gt;=1.5, L83&lt;1.8)</formula>
    </cfRule>
    <cfRule type="expression" priority="24655" dxfId="7">
      <formula>AND(ISNUMBER(L83), L83&gt;=1.0, L83&lt;1.5)</formula>
    </cfRule>
    <cfRule type="expression" priority="2465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4657" dxfId="5">
      <formula>AND(ISNUMBER(M83), M83&gt;=1.8, M83&lt;2.0)</formula>
    </cfRule>
    <cfRule type="expression" priority="24658" dxfId="6">
      <formula>AND(ISNUMBER(M83), M83&gt;=1.5, M83&lt;1.8)</formula>
    </cfRule>
    <cfRule type="expression" priority="24659" dxfId="7">
      <formula>AND(ISNUMBER(M83), M83&gt;=1.0, M83&lt;1.5)</formula>
    </cfRule>
    <cfRule type="expression" priority="2466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4661" dxfId="5">
      <formula>AND(ISNUMBER(N83), N83&gt;=1.8, N83&lt;2.0)</formula>
    </cfRule>
    <cfRule type="expression" priority="24662" dxfId="6">
      <formula>AND(ISNUMBER(N83), N83&gt;=1.5, N83&lt;1.8)</formula>
    </cfRule>
    <cfRule type="expression" priority="24663" dxfId="7">
      <formula>AND(ISNUMBER(N83), N83&gt;=1.0, N83&lt;1.5)</formula>
    </cfRule>
    <cfRule type="expression" priority="2466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4665" dxfId="5">
      <formula>AND(ISNUMBER(O83), O83&gt;=1.8, O83&lt;2.0)</formula>
    </cfRule>
    <cfRule type="expression" priority="24666" dxfId="6">
      <formula>AND(ISNUMBER(O83), O83&gt;=1.5, O83&lt;1.8)</formula>
    </cfRule>
    <cfRule type="expression" priority="24667" dxfId="7">
      <formula>AND(ISNUMBER(O83), O83&gt;=1.0, O83&lt;1.5)</formula>
    </cfRule>
    <cfRule type="expression" priority="2466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4669" dxfId="5">
      <formula>AND(ISNUMBER(P83), P83&gt;=1.8, P83&lt;2.0)</formula>
    </cfRule>
    <cfRule type="expression" priority="24670" dxfId="6">
      <formula>AND(ISNUMBER(P83), P83&gt;=1.5, P83&lt;1.8)</formula>
    </cfRule>
    <cfRule type="expression" priority="24671" dxfId="7">
      <formula>AND(ISNUMBER(P83), P83&gt;=1.0, P83&lt;1.5)</formula>
    </cfRule>
    <cfRule type="expression" priority="2467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4673" dxfId="5">
      <formula>AND(ISNUMBER(Q83), Q83&gt;=1.8, Q83&lt;2.0)</formula>
    </cfRule>
    <cfRule type="expression" priority="24674" dxfId="6">
      <formula>AND(ISNUMBER(Q83), Q83&gt;=1.5, Q83&lt;1.8)</formula>
    </cfRule>
    <cfRule type="expression" priority="24675" dxfId="7">
      <formula>AND(ISNUMBER(Q83), Q83&gt;=1.0, Q83&lt;1.5)</formula>
    </cfRule>
    <cfRule type="expression" priority="2467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4677" dxfId="5">
      <formula>AND(ISNUMBER(R83), R83&gt;=1.8, R83&lt;2.0)</formula>
    </cfRule>
    <cfRule type="expression" priority="24678" dxfId="6">
      <formula>AND(ISNUMBER(R83), R83&gt;=1.5, R83&lt;1.8)</formula>
    </cfRule>
    <cfRule type="expression" priority="24679" dxfId="7">
      <formula>AND(ISNUMBER(R83), R83&gt;=1.0, R83&lt;1.5)</formula>
    </cfRule>
    <cfRule type="expression" priority="2468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4681" dxfId="5">
      <formula>AND(ISNUMBER(S83), S83&gt;=1.8, S83&lt;2.0)</formula>
    </cfRule>
    <cfRule type="expression" priority="24682" dxfId="6">
      <formula>AND(ISNUMBER(S83), S83&gt;=1.5, S83&lt;1.8)</formula>
    </cfRule>
    <cfRule type="expression" priority="24683" dxfId="7">
      <formula>AND(ISNUMBER(S83), S83&gt;=1.0, S83&lt;1.5)</formula>
    </cfRule>
    <cfRule type="expression" priority="2468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4685" dxfId="5">
      <formula>AND(ISNUMBER(T83), T83&gt;=1.8, T83&lt;2.0)</formula>
    </cfRule>
    <cfRule type="expression" priority="24686" dxfId="6">
      <formula>AND(ISNUMBER(T83), T83&gt;=1.5, T83&lt;1.8)</formula>
    </cfRule>
    <cfRule type="expression" priority="24687" dxfId="7">
      <formula>AND(ISNUMBER(T83), T83&gt;=1.0, T83&lt;1.5)</formula>
    </cfRule>
    <cfRule type="expression" priority="2468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4689" dxfId="5">
      <formula>AND(ISNUMBER(U83), U83&gt;=1.8, U83&lt;2.0)</formula>
    </cfRule>
    <cfRule type="expression" priority="24690" dxfId="6">
      <formula>AND(ISNUMBER(U83), U83&gt;=1.5, U83&lt;1.8)</formula>
    </cfRule>
    <cfRule type="expression" priority="24691" dxfId="7">
      <formula>AND(ISNUMBER(U83), U83&gt;=1.0, U83&lt;1.5)</formula>
    </cfRule>
    <cfRule type="expression" priority="2469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4693" dxfId="5">
      <formula>AND(ISNUMBER(V83), V83&gt;=1.8, V83&lt;2.0)</formula>
    </cfRule>
    <cfRule type="expression" priority="24694" dxfId="6">
      <formula>AND(ISNUMBER(V83), V83&gt;=1.5, V83&lt;1.8)</formula>
    </cfRule>
    <cfRule type="expression" priority="24695" dxfId="7">
      <formula>AND(ISNUMBER(V83), V83&gt;=1.0, V83&lt;1.5)</formula>
    </cfRule>
    <cfRule type="expression" priority="2469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4697" dxfId="5">
      <formula>AND(ISNUMBER(W83), W83&gt;=1.8, W83&lt;2.0)</formula>
    </cfRule>
    <cfRule type="expression" priority="24698" dxfId="6">
      <formula>AND(ISNUMBER(W83), W83&gt;=1.5, W83&lt;1.8)</formula>
    </cfRule>
    <cfRule type="expression" priority="24699" dxfId="7">
      <formula>AND(ISNUMBER(W83), W83&gt;=1.0, W83&lt;1.5)</formula>
    </cfRule>
    <cfRule type="expression" priority="2470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4701" dxfId="5">
      <formula>AND(ISNUMBER(X83), X83&gt;=1.8, X83&lt;2.0)</formula>
    </cfRule>
    <cfRule type="expression" priority="24702" dxfId="6">
      <formula>AND(ISNUMBER(X83), X83&gt;=1.5, X83&lt;1.8)</formula>
    </cfRule>
    <cfRule type="expression" priority="24703" dxfId="7">
      <formula>AND(ISNUMBER(X83), X83&gt;=1.0, X83&lt;1.5)</formula>
    </cfRule>
    <cfRule type="expression" priority="2470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4705" dxfId="5">
      <formula>AND(ISNUMBER(Y83), Y83&gt;=1.8, Y83&lt;2.0)</formula>
    </cfRule>
    <cfRule type="expression" priority="24706" dxfId="6">
      <formula>AND(ISNUMBER(Y83), Y83&gt;=1.5, Y83&lt;1.8)</formula>
    </cfRule>
    <cfRule type="expression" priority="24707" dxfId="7">
      <formula>AND(ISNUMBER(Y83), Y83&gt;=1.0, Y83&lt;1.5)</formula>
    </cfRule>
    <cfRule type="expression" priority="2470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4709" dxfId="5">
      <formula>AND(ISNUMBER(Z83), Z83&gt;=1.8, Z83&lt;2.0)</formula>
    </cfRule>
    <cfRule type="expression" priority="24710" dxfId="6">
      <formula>AND(ISNUMBER(Z83), Z83&gt;=1.5, Z83&lt;1.8)</formula>
    </cfRule>
    <cfRule type="expression" priority="24711" dxfId="7">
      <formula>AND(ISNUMBER(Z83), Z83&gt;=1.0, Z83&lt;1.5)</formula>
    </cfRule>
    <cfRule type="expression" priority="2471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4713" dxfId="5">
      <formula>AND(ISNUMBER(AA83), AA83&gt;=1.8, AA83&lt;2.0)</formula>
    </cfRule>
    <cfRule type="expression" priority="24714" dxfId="6">
      <formula>AND(ISNUMBER(AA83), AA83&gt;=1.5, AA83&lt;1.8)</formula>
    </cfRule>
    <cfRule type="expression" priority="24715" dxfId="7">
      <formula>AND(ISNUMBER(AA83), AA83&gt;=1.0, AA83&lt;1.5)</formula>
    </cfRule>
    <cfRule type="expression" priority="2471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4717" dxfId="5">
      <formula>AND(ISNUMBER(AB83), AB83&gt;=1.8, AB83&lt;2.0)</formula>
    </cfRule>
    <cfRule type="expression" priority="24718" dxfId="6">
      <formula>AND(ISNUMBER(AB83), AB83&gt;=1.5, AB83&lt;1.8)</formula>
    </cfRule>
    <cfRule type="expression" priority="24719" dxfId="7">
      <formula>AND(ISNUMBER(AB83), AB83&gt;=1.0, AB83&lt;1.5)</formula>
    </cfRule>
    <cfRule type="expression" priority="2472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4721" dxfId="5">
      <formula>AND(ISNUMBER(AC83), AC83&gt;=1.8, AC83&lt;2.0)</formula>
    </cfRule>
    <cfRule type="expression" priority="24722" dxfId="6">
      <formula>AND(ISNUMBER(AC83), AC83&gt;=1.5, AC83&lt;1.8)</formula>
    </cfRule>
    <cfRule type="expression" priority="24723" dxfId="7">
      <formula>AND(ISNUMBER(AC83), AC83&gt;=1.0, AC83&lt;1.5)</formula>
    </cfRule>
    <cfRule type="expression" priority="2472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4725" dxfId="5">
      <formula>AND(ISNUMBER(B84), B84&gt;=1.8, B84&lt;2.0)</formula>
    </cfRule>
    <cfRule type="expression" priority="24726" dxfId="6">
      <formula>AND(ISNUMBER(B84), B84&gt;=1.5, B84&lt;1.8)</formula>
    </cfRule>
    <cfRule type="expression" priority="24727" dxfId="7">
      <formula>AND(ISNUMBER(B84), B84&gt;=1.0, B84&lt;1.5)</formula>
    </cfRule>
    <cfRule type="expression" priority="2472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4729" dxfId="5">
      <formula>AND(ISNUMBER(C84), C84&gt;=1.8, C84&lt;2.0)</formula>
    </cfRule>
    <cfRule type="expression" priority="24730" dxfId="6">
      <formula>AND(ISNUMBER(C84), C84&gt;=1.5, C84&lt;1.8)</formula>
    </cfRule>
    <cfRule type="expression" priority="24731" dxfId="7">
      <formula>AND(ISNUMBER(C84), C84&gt;=1.0, C84&lt;1.5)</formula>
    </cfRule>
    <cfRule type="expression" priority="2473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4733" dxfId="5">
      <formula>AND(ISNUMBER(D84), D84&gt;=1.8, D84&lt;2.0)</formula>
    </cfRule>
    <cfRule type="expression" priority="24734" dxfId="6">
      <formula>AND(ISNUMBER(D84), D84&gt;=1.5, D84&lt;1.8)</formula>
    </cfRule>
    <cfRule type="expression" priority="24735" dxfId="7">
      <formula>AND(ISNUMBER(D84), D84&gt;=1.0, D84&lt;1.5)</formula>
    </cfRule>
    <cfRule type="expression" priority="2473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4737" dxfId="5">
      <formula>AND(ISNUMBER(E84), E84&gt;=1.8, E84&lt;2.0)</formula>
    </cfRule>
    <cfRule type="expression" priority="24738" dxfId="6">
      <formula>AND(ISNUMBER(E84), E84&gt;=1.5, E84&lt;1.8)</formula>
    </cfRule>
    <cfRule type="expression" priority="24739" dxfId="7">
      <formula>AND(ISNUMBER(E84), E84&gt;=1.0, E84&lt;1.5)</formula>
    </cfRule>
    <cfRule type="expression" priority="2474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4741" dxfId="5">
      <formula>AND(ISNUMBER(F84), F84&gt;=1.8, F84&lt;2.0)</formula>
    </cfRule>
    <cfRule type="expression" priority="24742" dxfId="6">
      <formula>AND(ISNUMBER(F84), F84&gt;=1.5, F84&lt;1.8)</formula>
    </cfRule>
    <cfRule type="expression" priority="24743" dxfId="7">
      <formula>AND(ISNUMBER(F84), F84&gt;=1.0, F84&lt;1.5)</formula>
    </cfRule>
    <cfRule type="expression" priority="2474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4745" dxfId="5">
      <formula>AND(ISNUMBER(G84), G84&gt;=1.8, G84&lt;2.0)</formula>
    </cfRule>
    <cfRule type="expression" priority="24746" dxfId="6">
      <formula>AND(ISNUMBER(G84), G84&gt;=1.5, G84&lt;1.8)</formula>
    </cfRule>
    <cfRule type="expression" priority="24747" dxfId="7">
      <formula>AND(ISNUMBER(G84), G84&gt;=1.0, G84&lt;1.5)</formula>
    </cfRule>
    <cfRule type="expression" priority="2474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4749" dxfId="5">
      <formula>AND(ISNUMBER(H84), H84&gt;=1.8, H84&lt;2.0)</formula>
    </cfRule>
    <cfRule type="expression" priority="24750" dxfId="6">
      <formula>AND(ISNUMBER(H84), H84&gt;=1.5, H84&lt;1.8)</formula>
    </cfRule>
    <cfRule type="expression" priority="24751" dxfId="7">
      <formula>AND(ISNUMBER(H84), H84&gt;=1.0, H84&lt;1.5)</formula>
    </cfRule>
    <cfRule type="expression" priority="2475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4753" dxfId="5">
      <formula>AND(ISNUMBER(I84), I84&gt;=1.8, I84&lt;2.0)</formula>
    </cfRule>
    <cfRule type="expression" priority="24754" dxfId="6">
      <formula>AND(ISNUMBER(I84), I84&gt;=1.5, I84&lt;1.8)</formula>
    </cfRule>
    <cfRule type="expression" priority="24755" dxfId="7">
      <formula>AND(ISNUMBER(I84), I84&gt;=1.0, I84&lt;1.5)</formula>
    </cfRule>
    <cfRule type="expression" priority="2475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4757" dxfId="5">
      <formula>AND(ISNUMBER(J84), J84&gt;=1.8, J84&lt;2.0)</formula>
    </cfRule>
    <cfRule type="expression" priority="24758" dxfId="6">
      <formula>AND(ISNUMBER(J84), J84&gt;=1.5, J84&lt;1.8)</formula>
    </cfRule>
    <cfRule type="expression" priority="24759" dxfId="7">
      <formula>AND(ISNUMBER(J84), J84&gt;=1.0, J84&lt;1.5)</formula>
    </cfRule>
    <cfRule type="expression" priority="2476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4761" dxfId="5">
      <formula>AND(ISNUMBER(K84), K84&gt;=1.8, K84&lt;2.0)</formula>
    </cfRule>
    <cfRule type="expression" priority="24762" dxfId="6">
      <formula>AND(ISNUMBER(K84), K84&gt;=1.5, K84&lt;1.8)</formula>
    </cfRule>
    <cfRule type="expression" priority="24763" dxfId="7">
      <formula>AND(ISNUMBER(K84), K84&gt;=1.0, K84&lt;1.5)</formula>
    </cfRule>
    <cfRule type="expression" priority="2476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4765" dxfId="5">
      <formula>AND(ISNUMBER(L84), L84&gt;=1.8, L84&lt;2.0)</formula>
    </cfRule>
    <cfRule type="expression" priority="24766" dxfId="6">
      <formula>AND(ISNUMBER(L84), L84&gt;=1.5, L84&lt;1.8)</formula>
    </cfRule>
    <cfRule type="expression" priority="24767" dxfId="7">
      <formula>AND(ISNUMBER(L84), L84&gt;=1.0, L84&lt;1.5)</formula>
    </cfRule>
    <cfRule type="expression" priority="2476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4769" dxfId="5">
      <formula>AND(ISNUMBER(M84), M84&gt;=1.8, M84&lt;2.0)</formula>
    </cfRule>
    <cfRule type="expression" priority="24770" dxfId="6">
      <formula>AND(ISNUMBER(M84), M84&gt;=1.5, M84&lt;1.8)</formula>
    </cfRule>
    <cfRule type="expression" priority="24771" dxfId="7">
      <formula>AND(ISNUMBER(M84), M84&gt;=1.0, M84&lt;1.5)</formula>
    </cfRule>
    <cfRule type="expression" priority="2477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4773" dxfId="5">
      <formula>AND(ISNUMBER(N84), N84&gt;=1.8, N84&lt;2.0)</formula>
    </cfRule>
    <cfRule type="expression" priority="24774" dxfId="6">
      <formula>AND(ISNUMBER(N84), N84&gt;=1.5, N84&lt;1.8)</formula>
    </cfRule>
    <cfRule type="expression" priority="24775" dxfId="7">
      <formula>AND(ISNUMBER(N84), N84&gt;=1.0, N84&lt;1.5)</formula>
    </cfRule>
    <cfRule type="expression" priority="2477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4777" dxfId="5">
      <formula>AND(ISNUMBER(O84), O84&gt;=1.8, O84&lt;2.0)</formula>
    </cfRule>
    <cfRule type="expression" priority="24778" dxfId="6">
      <formula>AND(ISNUMBER(O84), O84&gt;=1.5, O84&lt;1.8)</formula>
    </cfRule>
    <cfRule type="expression" priority="24779" dxfId="7">
      <formula>AND(ISNUMBER(O84), O84&gt;=1.0, O84&lt;1.5)</formula>
    </cfRule>
    <cfRule type="expression" priority="2478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4781" dxfId="5">
      <formula>AND(ISNUMBER(P84), P84&gt;=1.8, P84&lt;2.0)</formula>
    </cfRule>
    <cfRule type="expression" priority="24782" dxfId="6">
      <formula>AND(ISNUMBER(P84), P84&gt;=1.5, P84&lt;1.8)</formula>
    </cfRule>
    <cfRule type="expression" priority="24783" dxfId="7">
      <formula>AND(ISNUMBER(P84), P84&gt;=1.0, P84&lt;1.5)</formula>
    </cfRule>
    <cfRule type="expression" priority="2478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4785" dxfId="5">
      <formula>AND(ISNUMBER(Q84), Q84&gt;=1.8, Q84&lt;2.0)</formula>
    </cfRule>
    <cfRule type="expression" priority="24786" dxfId="6">
      <formula>AND(ISNUMBER(Q84), Q84&gt;=1.5, Q84&lt;1.8)</formula>
    </cfRule>
    <cfRule type="expression" priority="24787" dxfId="7">
      <formula>AND(ISNUMBER(Q84), Q84&gt;=1.0, Q84&lt;1.5)</formula>
    </cfRule>
    <cfRule type="expression" priority="2478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4789" dxfId="5">
      <formula>AND(ISNUMBER(R84), R84&gt;=1.8, R84&lt;2.0)</formula>
    </cfRule>
    <cfRule type="expression" priority="24790" dxfId="6">
      <formula>AND(ISNUMBER(R84), R84&gt;=1.5, R84&lt;1.8)</formula>
    </cfRule>
    <cfRule type="expression" priority="24791" dxfId="7">
      <formula>AND(ISNUMBER(R84), R84&gt;=1.0, R84&lt;1.5)</formula>
    </cfRule>
    <cfRule type="expression" priority="2479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4793" dxfId="5">
      <formula>AND(ISNUMBER(S84), S84&gt;=1.8, S84&lt;2.0)</formula>
    </cfRule>
    <cfRule type="expression" priority="24794" dxfId="6">
      <formula>AND(ISNUMBER(S84), S84&gt;=1.5, S84&lt;1.8)</formula>
    </cfRule>
    <cfRule type="expression" priority="24795" dxfId="7">
      <formula>AND(ISNUMBER(S84), S84&gt;=1.0, S84&lt;1.5)</formula>
    </cfRule>
    <cfRule type="expression" priority="2479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4797" dxfId="5">
      <formula>AND(ISNUMBER(T84), T84&gt;=1.8, T84&lt;2.0)</formula>
    </cfRule>
    <cfRule type="expression" priority="24798" dxfId="6">
      <formula>AND(ISNUMBER(T84), T84&gt;=1.5, T84&lt;1.8)</formula>
    </cfRule>
    <cfRule type="expression" priority="24799" dxfId="7">
      <formula>AND(ISNUMBER(T84), T84&gt;=1.0, T84&lt;1.5)</formula>
    </cfRule>
    <cfRule type="expression" priority="2480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4801" dxfId="5">
      <formula>AND(ISNUMBER(U84), U84&gt;=1.8, U84&lt;2.0)</formula>
    </cfRule>
    <cfRule type="expression" priority="24802" dxfId="6">
      <formula>AND(ISNUMBER(U84), U84&gt;=1.5, U84&lt;1.8)</formula>
    </cfRule>
    <cfRule type="expression" priority="24803" dxfId="7">
      <formula>AND(ISNUMBER(U84), U84&gt;=1.0, U84&lt;1.5)</formula>
    </cfRule>
    <cfRule type="expression" priority="2480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4805" dxfId="5">
      <formula>AND(ISNUMBER(V84), V84&gt;=1.8, V84&lt;2.0)</formula>
    </cfRule>
    <cfRule type="expression" priority="24806" dxfId="6">
      <formula>AND(ISNUMBER(V84), V84&gt;=1.5, V84&lt;1.8)</formula>
    </cfRule>
    <cfRule type="expression" priority="24807" dxfId="7">
      <formula>AND(ISNUMBER(V84), V84&gt;=1.0, V84&lt;1.5)</formula>
    </cfRule>
    <cfRule type="expression" priority="2480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4809" dxfId="5">
      <formula>AND(ISNUMBER(W84), W84&gt;=1.8, W84&lt;2.0)</formula>
    </cfRule>
    <cfRule type="expression" priority="24810" dxfId="6">
      <formula>AND(ISNUMBER(W84), W84&gt;=1.5, W84&lt;1.8)</formula>
    </cfRule>
    <cfRule type="expression" priority="24811" dxfId="7">
      <formula>AND(ISNUMBER(W84), W84&gt;=1.0, W84&lt;1.5)</formula>
    </cfRule>
    <cfRule type="expression" priority="2481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4813" dxfId="5">
      <formula>AND(ISNUMBER(X84), X84&gt;=1.8, X84&lt;2.0)</formula>
    </cfRule>
    <cfRule type="expression" priority="24814" dxfId="6">
      <formula>AND(ISNUMBER(X84), X84&gt;=1.5, X84&lt;1.8)</formula>
    </cfRule>
    <cfRule type="expression" priority="24815" dxfId="7">
      <formula>AND(ISNUMBER(X84), X84&gt;=1.0, X84&lt;1.5)</formula>
    </cfRule>
    <cfRule type="expression" priority="2481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4817" dxfId="5">
      <formula>AND(ISNUMBER(Y84), Y84&gt;=1.8, Y84&lt;2.0)</formula>
    </cfRule>
    <cfRule type="expression" priority="24818" dxfId="6">
      <formula>AND(ISNUMBER(Y84), Y84&gt;=1.5, Y84&lt;1.8)</formula>
    </cfRule>
    <cfRule type="expression" priority="24819" dxfId="7">
      <formula>AND(ISNUMBER(Y84), Y84&gt;=1.0, Y84&lt;1.5)</formula>
    </cfRule>
    <cfRule type="expression" priority="2482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4821" dxfId="5">
      <formula>AND(ISNUMBER(Z84), Z84&gt;=1.8, Z84&lt;2.0)</formula>
    </cfRule>
    <cfRule type="expression" priority="24822" dxfId="6">
      <formula>AND(ISNUMBER(Z84), Z84&gt;=1.5, Z84&lt;1.8)</formula>
    </cfRule>
    <cfRule type="expression" priority="24823" dxfId="7">
      <formula>AND(ISNUMBER(Z84), Z84&gt;=1.0, Z84&lt;1.5)</formula>
    </cfRule>
    <cfRule type="expression" priority="2482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4825" dxfId="5">
      <formula>AND(ISNUMBER(AA84), AA84&gt;=1.8, AA84&lt;2.0)</formula>
    </cfRule>
    <cfRule type="expression" priority="24826" dxfId="6">
      <formula>AND(ISNUMBER(AA84), AA84&gt;=1.5, AA84&lt;1.8)</formula>
    </cfRule>
    <cfRule type="expression" priority="24827" dxfId="7">
      <formula>AND(ISNUMBER(AA84), AA84&gt;=1.0, AA84&lt;1.5)</formula>
    </cfRule>
    <cfRule type="expression" priority="2482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4829" dxfId="5">
      <formula>AND(ISNUMBER(AB84), AB84&gt;=1.8, AB84&lt;2.0)</formula>
    </cfRule>
    <cfRule type="expression" priority="24830" dxfId="6">
      <formula>AND(ISNUMBER(AB84), AB84&gt;=1.5, AB84&lt;1.8)</formula>
    </cfRule>
    <cfRule type="expression" priority="24831" dxfId="7">
      <formula>AND(ISNUMBER(AB84), AB84&gt;=1.0, AB84&lt;1.5)</formula>
    </cfRule>
    <cfRule type="expression" priority="2483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4833" dxfId="5">
      <formula>AND(ISNUMBER(AC84), AC84&gt;=1.8, AC84&lt;2.0)</formula>
    </cfRule>
    <cfRule type="expression" priority="24834" dxfId="6">
      <formula>AND(ISNUMBER(AC84), AC84&gt;=1.5, AC84&lt;1.8)</formula>
    </cfRule>
    <cfRule type="expression" priority="24835" dxfId="7">
      <formula>AND(ISNUMBER(AC84), AC84&gt;=1.0, AC84&lt;1.5)</formula>
    </cfRule>
    <cfRule type="expression" priority="2483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4837" dxfId="5">
      <formula>AND(ISNUMBER(B85), B85&gt;=1.8, B85&lt;2.0)</formula>
    </cfRule>
    <cfRule type="expression" priority="24838" dxfId="6">
      <formula>AND(ISNUMBER(B85), B85&gt;=1.5, B85&lt;1.8)</formula>
    </cfRule>
    <cfRule type="expression" priority="24839" dxfId="7">
      <formula>AND(ISNUMBER(B85), B85&gt;=1.0, B85&lt;1.5)</formula>
    </cfRule>
    <cfRule type="expression" priority="2484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4841" dxfId="5">
      <formula>AND(ISNUMBER(C85), C85&gt;=1.8, C85&lt;2.0)</formula>
    </cfRule>
    <cfRule type="expression" priority="24842" dxfId="6">
      <formula>AND(ISNUMBER(C85), C85&gt;=1.5, C85&lt;1.8)</formula>
    </cfRule>
    <cfRule type="expression" priority="24843" dxfId="7">
      <formula>AND(ISNUMBER(C85), C85&gt;=1.0, C85&lt;1.5)</formula>
    </cfRule>
    <cfRule type="expression" priority="2484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4845" dxfId="5">
      <formula>AND(ISNUMBER(D85), D85&gt;=1.8, D85&lt;2.0)</formula>
    </cfRule>
    <cfRule type="expression" priority="24846" dxfId="6">
      <formula>AND(ISNUMBER(D85), D85&gt;=1.5, D85&lt;1.8)</formula>
    </cfRule>
    <cfRule type="expression" priority="24847" dxfId="7">
      <formula>AND(ISNUMBER(D85), D85&gt;=1.0, D85&lt;1.5)</formula>
    </cfRule>
    <cfRule type="expression" priority="2484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4849" dxfId="5">
      <formula>AND(ISNUMBER(E85), E85&gt;=1.8, E85&lt;2.0)</formula>
    </cfRule>
    <cfRule type="expression" priority="24850" dxfId="6">
      <formula>AND(ISNUMBER(E85), E85&gt;=1.5, E85&lt;1.8)</formula>
    </cfRule>
    <cfRule type="expression" priority="24851" dxfId="7">
      <formula>AND(ISNUMBER(E85), E85&gt;=1.0, E85&lt;1.5)</formula>
    </cfRule>
    <cfRule type="expression" priority="2485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4853" dxfId="5">
      <formula>AND(ISNUMBER(F85), F85&gt;=1.8, F85&lt;2.0)</formula>
    </cfRule>
    <cfRule type="expression" priority="24854" dxfId="6">
      <formula>AND(ISNUMBER(F85), F85&gt;=1.5, F85&lt;1.8)</formula>
    </cfRule>
    <cfRule type="expression" priority="24855" dxfId="7">
      <formula>AND(ISNUMBER(F85), F85&gt;=1.0, F85&lt;1.5)</formula>
    </cfRule>
    <cfRule type="expression" priority="2485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4857" dxfId="5">
      <formula>AND(ISNUMBER(G85), G85&gt;=1.8, G85&lt;2.0)</formula>
    </cfRule>
    <cfRule type="expression" priority="24858" dxfId="6">
      <formula>AND(ISNUMBER(G85), G85&gt;=1.5, G85&lt;1.8)</formula>
    </cfRule>
    <cfRule type="expression" priority="24859" dxfId="7">
      <formula>AND(ISNUMBER(G85), G85&gt;=1.0, G85&lt;1.5)</formula>
    </cfRule>
    <cfRule type="expression" priority="2486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4861" dxfId="5">
      <formula>AND(ISNUMBER(H85), H85&gt;=1.8, H85&lt;2.0)</formula>
    </cfRule>
    <cfRule type="expression" priority="24862" dxfId="6">
      <formula>AND(ISNUMBER(H85), H85&gt;=1.5, H85&lt;1.8)</formula>
    </cfRule>
    <cfRule type="expression" priority="24863" dxfId="7">
      <formula>AND(ISNUMBER(H85), H85&gt;=1.0, H85&lt;1.5)</formula>
    </cfRule>
    <cfRule type="expression" priority="2486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4865" dxfId="5">
      <formula>AND(ISNUMBER(I85), I85&gt;=1.8, I85&lt;2.0)</formula>
    </cfRule>
    <cfRule type="expression" priority="24866" dxfId="6">
      <formula>AND(ISNUMBER(I85), I85&gt;=1.5, I85&lt;1.8)</formula>
    </cfRule>
    <cfRule type="expression" priority="24867" dxfId="7">
      <formula>AND(ISNUMBER(I85), I85&gt;=1.0, I85&lt;1.5)</formula>
    </cfRule>
    <cfRule type="expression" priority="2486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4869" dxfId="5">
      <formula>AND(ISNUMBER(J85), J85&gt;=1.8, J85&lt;2.0)</formula>
    </cfRule>
    <cfRule type="expression" priority="24870" dxfId="6">
      <formula>AND(ISNUMBER(J85), J85&gt;=1.5, J85&lt;1.8)</formula>
    </cfRule>
    <cfRule type="expression" priority="24871" dxfId="7">
      <formula>AND(ISNUMBER(J85), J85&gt;=1.0, J85&lt;1.5)</formula>
    </cfRule>
    <cfRule type="expression" priority="2487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4873" dxfId="5">
      <formula>AND(ISNUMBER(K85), K85&gt;=1.8, K85&lt;2.0)</formula>
    </cfRule>
    <cfRule type="expression" priority="24874" dxfId="6">
      <formula>AND(ISNUMBER(K85), K85&gt;=1.5, K85&lt;1.8)</formula>
    </cfRule>
    <cfRule type="expression" priority="24875" dxfId="7">
      <formula>AND(ISNUMBER(K85), K85&gt;=1.0, K85&lt;1.5)</formula>
    </cfRule>
    <cfRule type="expression" priority="2487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4877" dxfId="5">
      <formula>AND(ISNUMBER(L85), L85&gt;=1.8, L85&lt;2.0)</formula>
    </cfRule>
    <cfRule type="expression" priority="24878" dxfId="6">
      <formula>AND(ISNUMBER(L85), L85&gt;=1.5, L85&lt;1.8)</formula>
    </cfRule>
    <cfRule type="expression" priority="24879" dxfId="7">
      <formula>AND(ISNUMBER(L85), L85&gt;=1.0, L85&lt;1.5)</formula>
    </cfRule>
    <cfRule type="expression" priority="2488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4881" dxfId="5">
      <formula>AND(ISNUMBER(M85), M85&gt;=1.8, M85&lt;2.0)</formula>
    </cfRule>
    <cfRule type="expression" priority="24882" dxfId="6">
      <formula>AND(ISNUMBER(M85), M85&gt;=1.5, M85&lt;1.8)</formula>
    </cfRule>
    <cfRule type="expression" priority="24883" dxfId="7">
      <formula>AND(ISNUMBER(M85), M85&gt;=1.0, M85&lt;1.5)</formula>
    </cfRule>
    <cfRule type="expression" priority="2488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4885" dxfId="5">
      <formula>AND(ISNUMBER(N85), N85&gt;=1.8, N85&lt;2.0)</formula>
    </cfRule>
    <cfRule type="expression" priority="24886" dxfId="6">
      <formula>AND(ISNUMBER(N85), N85&gt;=1.5, N85&lt;1.8)</formula>
    </cfRule>
    <cfRule type="expression" priority="24887" dxfId="7">
      <formula>AND(ISNUMBER(N85), N85&gt;=1.0, N85&lt;1.5)</formula>
    </cfRule>
    <cfRule type="expression" priority="2488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4889" dxfId="5">
      <formula>AND(ISNUMBER(O85), O85&gt;=1.8, O85&lt;2.0)</formula>
    </cfRule>
    <cfRule type="expression" priority="24890" dxfId="6">
      <formula>AND(ISNUMBER(O85), O85&gt;=1.5, O85&lt;1.8)</formula>
    </cfRule>
    <cfRule type="expression" priority="24891" dxfId="7">
      <formula>AND(ISNUMBER(O85), O85&gt;=1.0, O85&lt;1.5)</formula>
    </cfRule>
    <cfRule type="expression" priority="2489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4893" dxfId="5">
      <formula>AND(ISNUMBER(P85), P85&gt;=1.8, P85&lt;2.0)</formula>
    </cfRule>
    <cfRule type="expression" priority="24894" dxfId="6">
      <formula>AND(ISNUMBER(P85), P85&gt;=1.5, P85&lt;1.8)</formula>
    </cfRule>
    <cfRule type="expression" priority="24895" dxfId="7">
      <formula>AND(ISNUMBER(P85), P85&gt;=1.0, P85&lt;1.5)</formula>
    </cfRule>
    <cfRule type="expression" priority="2489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4897" dxfId="5">
      <formula>AND(ISNUMBER(Q85), Q85&gt;=1.8, Q85&lt;2.0)</formula>
    </cfRule>
    <cfRule type="expression" priority="24898" dxfId="6">
      <formula>AND(ISNUMBER(Q85), Q85&gt;=1.5, Q85&lt;1.8)</formula>
    </cfRule>
    <cfRule type="expression" priority="24899" dxfId="7">
      <formula>AND(ISNUMBER(Q85), Q85&gt;=1.0, Q85&lt;1.5)</formula>
    </cfRule>
    <cfRule type="expression" priority="2490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4901" dxfId="5">
      <formula>AND(ISNUMBER(R85), R85&gt;=1.8, R85&lt;2.0)</formula>
    </cfRule>
    <cfRule type="expression" priority="24902" dxfId="6">
      <formula>AND(ISNUMBER(R85), R85&gt;=1.5, R85&lt;1.8)</formula>
    </cfRule>
    <cfRule type="expression" priority="24903" dxfId="7">
      <formula>AND(ISNUMBER(R85), R85&gt;=1.0, R85&lt;1.5)</formula>
    </cfRule>
    <cfRule type="expression" priority="2490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4905" dxfId="5">
      <formula>AND(ISNUMBER(S85), S85&gt;=1.8, S85&lt;2.0)</formula>
    </cfRule>
    <cfRule type="expression" priority="24906" dxfId="6">
      <formula>AND(ISNUMBER(S85), S85&gt;=1.5, S85&lt;1.8)</formula>
    </cfRule>
    <cfRule type="expression" priority="24907" dxfId="7">
      <formula>AND(ISNUMBER(S85), S85&gt;=1.0, S85&lt;1.5)</formula>
    </cfRule>
    <cfRule type="expression" priority="2490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4909" dxfId="5">
      <formula>AND(ISNUMBER(T85), T85&gt;=1.8, T85&lt;2.0)</formula>
    </cfRule>
    <cfRule type="expression" priority="24910" dxfId="6">
      <formula>AND(ISNUMBER(T85), T85&gt;=1.5, T85&lt;1.8)</formula>
    </cfRule>
    <cfRule type="expression" priority="24911" dxfId="7">
      <formula>AND(ISNUMBER(T85), T85&gt;=1.0, T85&lt;1.5)</formula>
    </cfRule>
    <cfRule type="expression" priority="2491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4913" dxfId="5">
      <formula>AND(ISNUMBER(U85), U85&gt;=1.8, U85&lt;2.0)</formula>
    </cfRule>
    <cfRule type="expression" priority="24914" dxfId="6">
      <formula>AND(ISNUMBER(U85), U85&gt;=1.5, U85&lt;1.8)</formula>
    </cfRule>
    <cfRule type="expression" priority="24915" dxfId="7">
      <formula>AND(ISNUMBER(U85), U85&gt;=1.0, U85&lt;1.5)</formula>
    </cfRule>
    <cfRule type="expression" priority="2491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4917" dxfId="5">
      <formula>AND(ISNUMBER(V85), V85&gt;=1.8, V85&lt;2.0)</formula>
    </cfRule>
    <cfRule type="expression" priority="24918" dxfId="6">
      <formula>AND(ISNUMBER(V85), V85&gt;=1.5, V85&lt;1.8)</formula>
    </cfRule>
    <cfRule type="expression" priority="24919" dxfId="7">
      <formula>AND(ISNUMBER(V85), V85&gt;=1.0, V85&lt;1.5)</formula>
    </cfRule>
    <cfRule type="expression" priority="2492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4921" dxfId="5">
      <formula>AND(ISNUMBER(W85), W85&gt;=1.8, W85&lt;2.0)</formula>
    </cfRule>
    <cfRule type="expression" priority="24922" dxfId="6">
      <formula>AND(ISNUMBER(W85), W85&gt;=1.5, W85&lt;1.8)</formula>
    </cfRule>
    <cfRule type="expression" priority="24923" dxfId="7">
      <formula>AND(ISNUMBER(W85), W85&gt;=1.0, W85&lt;1.5)</formula>
    </cfRule>
    <cfRule type="expression" priority="2492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4925" dxfId="5">
      <formula>AND(ISNUMBER(X85), X85&gt;=1.8, X85&lt;2.0)</formula>
    </cfRule>
    <cfRule type="expression" priority="24926" dxfId="6">
      <formula>AND(ISNUMBER(X85), X85&gt;=1.5, X85&lt;1.8)</formula>
    </cfRule>
    <cfRule type="expression" priority="24927" dxfId="7">
      <formula>AND(ISNUMBER(X85), X85&gt;=1.0, X85&lt;1.5)</formula>
    </cfRule>
    <cfRule type="expression" priority="2492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4929" dxfId="5">
      <formula>AND(ISNUMBER(Y85), Y85&gt;=1.8, Y85&lt;2.0)</formula>
    </cfRule>
    <cfRule type="expression" priority="24930" dxfId="6">
      <formula>AND(ISNUMBER(Y85), Y85&gt;=1.5, Y85&lt;1.8)</formula>
    </cfRule>
    <cfRule type="expression" priority="24931" dxfId="7">
      <formula>AND(ISNUMBER(Y85), Y85&gt;=1.0, Y85&lt;1.5)</formula>
    </cfRule>
    <cfRule type="expression" priority="2493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4933" dxfId="5">
      <formula>AND(ISNUMBER(Z85), Z85&gt;=1.8, Z85&lt;2.0)</formula>
    </cfRule>
    <cfRule type="expression" priority="24934" dxfId="6">
      <formula>AND(ISNUMBER(Z85), Z85&gt;=1.5, Z85&lt;1.8)</formula>
    </cfRule>
    <cfRule type="expression" priority="24935" dxfId="7">
      <formula>AND(ISNUMBER(Z85), Z85&gt;=1.0, Z85&lt;1.5)</formula>
    </cfRule>
    <cfRule type="expression" priority="2493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4937" dxfId="5">
      <formula>AND(ISNUMBER(AA85), AA85&gt;=1.8, AA85&lt;2.0)</formula>
    </cfRule>
    <cfRule type="expression" priority="24938" dxfId="6">
      <formula>AND(ISNUMBER(AA85), AA85&gt;=1.5, AA85&lt;1.8)</formula>
    </cfRule>
    <cfRule type="expression" priority="24939" dxfId="7">
      <formula>AND(ISNUMBER(AA85), AA85&gt;=1.0, AA85&lt;1.5)</formula>
    </cfRule>
    <cfRule type="expression" priority="2494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4941" dxfId="5">
      <formula>AND(ISNUMBER(AB85), AB85&gt;=1.8, AB85&lt;2.0)</formula>
    </cfRule>
    <cfRule type="expression" priority="24942" dxfId="6">
      <formula>AND(ISNUMBER(AB85), AB85&gt;=1.5, AB85&lt;1.8)</formula>
    </cfRule>
    <cfRule type="expression" priority="24943" dxfId="7">
      <formula>AND(ISNUMBER(AB85), AB85&gt;=1.0, AB85&lt;1.5)</formula>
    </cfRule>
    <cfRule type="expression" priority="2494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4945" dxfId="5">
      <formula>AND(ISNUMBER(AC85), AC85&gt;=1.8, AC85&lt;2.0)</formula>
    </cfRule>
    <cfRule type="expression" priority="24946" dxfId="6">
      <formula>AND(ISNUMBER(AC85), AC85&gt;=1.5, AC85&lt;1.8)</formula>
    </cfRule>
    <cfRule type="expression" priority="24947" dxfId="7">
      <formula>AND(ISNUMBER(AC85), AC85&gt;=1.0, AC85&lt;1.5)</formula>
    </cfRule>
    <cfRule type="expression" priority="2494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4949" dxfId="5">
      <formula>AND(ISNUMBER(B86), B86&gt;=1.8, B86&lt;2.0)</formula>
    </cfRule>
    <cfRule type="expression" priority="24950" dxfId="6">
      <formula>AND(ISNUMBER(B86), B86&gt;=1.5, B86&lt;1.8)</formula>
    </cfRule>
    <cfRule type="expression" priority="24951" dxfId="7">
      <formula>AND(ISNUMBER(B86), B86&gt;=1.0, B86&lt;1.5)</formula>
    </cfRule>
    <cfRule type="expression" priority="2495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4953" dxfId="5">
      <formula>AND(ISNUMBER(C86), C86&gt;=1.8, C86&lt;2.0)</formula>
    </cfRule>
    <cfRule type="expression" priority="24954" dxfId="6">
      <formula>AND(ISNUMBER(C86), C86&gt;=1.5, C86&lt;1.8)</formula>
    </cfRule>
    <cfRule type="expression" priority="24955" dxfId="7">
      <formula>AND(ISNUMBER(C86), C86&gt;=1.0, C86&lt;1.5)</formula>
    </cfRule>
    <cfRule type="expression" priority="2495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4957" dxfId="5">
      <formula>AND(ISNUMBER(D86), D86&gt;=1.8, D86&lt;2.0)</formula>
    </cfRule>
    <cfRule type="expression" priority="24958" dxfId="6">
      <formula>AND(ISNUMBER(D86), D86&gt;=1.5, D86&lt;1.8)</formula>
    </cfRule>
    <cfRule type="expression" priority="24959" dxfId="7">
      <formula>AND(ISNUMBER(D86), D86&gt;=1.0, D86&lt;1.5)</formula>
    </cfRule>
    <cfRule type="expression" priority="2496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4961" dxfId="5">
      <formula>AND(ISNUMBER(E86), E86&gt;=1.8, E86&lt;2.0)</formula>
    </cfRule>
    <cfRule type="expression" priority="24962" dxfId="6">
      <formula>AND(ISNUMBER(E86), E86&gt;=1.5, E86&lt;1.8)</formula>
    </cfRule>
    <cfRule type="expression" priority="24963" dxfId="7">
      <formula>AND(ISNUMBER(E86), E86&gt;=1.0, E86&lt;1.5)</formula>
    </cfRule>
    <cfRule type="expression" priority="2496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4965" dxfId="5">
      <formula>AND(ISNUMBER(F86), F86&gt;=1.8, F86&lt;2.0)</formula>
    </cfRule>
    <cfRule type="expression" priority="24966" dxfId="6">
      <formula>AND(ISNUMBER(F86), F86&gt;=1.5, F86&lt;1.8)</formula>
    </cfRule>
    <cfRule type="expression" priority="24967" dxfId="7">
      <formula>AND(ISNUMBER(F86), F86&gt;=1.0, F86&lt;1.5)</formula>
    </cfRule>
    <cfRule type="expression" priority="2496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4969" dxfId="5">
      <formula>AND(ISNUMBER(G86), G86&gt;=1.8, G86&lt;2.0)</formula>
    </cfRule>
    <cfRule type="expression" priority="24970" dxfId="6">
      <formula>AND(ISNUMBER(G86), G86&gt;=1.5, G86&lt;1.8)</formula>
    </cfRule>
    <cfRule type="expression" priority="24971" dxfId="7">
      <formula>AND(ISNUMBER(G86), G86&gt;=1.0, G86&lt;1.5)</formula>
    </cfRule>
    <cfRule type="expression" priority="2497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4973" dxfId="5">
      <formula>AND(ISNUMBER(H86), H86&gt;=1.8, H86&lt;2.0)</formula>
    </cfRule>
    <cfRule type="expression" priority="24974" dxfId="6">
      <formula>AND(ISNUMBER(H86), H86&gt;=1.5, H86&lt;1.8)</formula>
    </cfRule>
    <cfRule type="expression" priority="24975" dxfId="7">
      <formula>AND(ISNUMBER(H86), H86&gt;=1.0, H86&lt;1.5)</formula>
    </cfRule>
    <cfRule type="expression" priority="2497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4977" dxfId="5">
      <formula>AND(ISNUMBER(I86), I86&gt;=1.8, I86&lt;2.0)</formula>
    </cfRule>
    <cfRule type="expression" priority="24978" dxfId="6">
      <formula>AND(ISNUMBER(I86), I86&gt;=1.5, I86&lt;1.8)</formula>
    </cfRule>
    <cfRule type="expression" priority="24979" dxfId="7">
      <formula>AND(ISNUMBER(I86), I86&gt;=1.0, I86&lt;1.5)</formula>
    </cfRule>
    <cfRule type="expression" priority="2498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4981" dxfId="5">
      <formula>AND(ISNUMBER(J86), J86&gt;=1.8, J86&lt;2.0)</formula>
    </cfRule>
    <cfRule type="expression" priority="24982" dxfId="6">
      <formula>AND(ISNUMBER(J86), J86&gt;=1.5, J86&lt;1.8)</formula>
    </cfRule>
    <cfRule type="expression" priority="24983" dxfId="7">
      <formula>AND(ISNUMBER(J86), J86&gt;=1.0, J86&lt;1.5)</formula>
    </cfRule>
    <cfRule type="expression" priority="2498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4985" dxfId="5">
      <formula>AND(ISNUMBER(K86), K86&gt;=1.8, K86&lt;2.0)</formula>
    </cfRule>
    <cfRule type="expression" priority="24986" dxfId="6">
      <formula>AND(ISNUMBER(K86), K86&gt;=1.5, K86&lt;1.8)</formula>
    </cfRule>
    <cfRule type="expression" priority="24987" dxfId="7">
      <formula>AND(ISNUMBER(K86), K86&gt;=1.0, K86&lt;1.5)</formula>
    </cfRule>
    <cfRule type="expression" priority="2498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4989" dxfId="5">
      <formula>AND(ISNUMBER(L86), L86&gt;=1.8, L86&lt;2.0)</formula>
    </cfRule>
    <cfRule type="expression" priority="24990" dxfId="6">
      <formula>AND(ISNUMBER(L86), L86&gt;=1.5, L86&lt;1.8)</formula>
    </cfRule>
    <cfRule type="expression" priority="24991" dxfId="7">
      <formula>AND(ISNUMBER(L86), L86&gt;=1.0, L86&lt;1.5)</formula>
    </cfRule>
    <cfRule type="expression" priority="2499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4993" dxfId="5">
      <formula>AND(ISNUMBER(M86), M86&gt;=1.8, M86&lt;2.0)</formula>
    </cfRule>
    <cfRule type="expression" priority="24994" dxfId="6">
      <formula>AND(ISNUMBER(M86), M86&gt;=1.5, M86&lt;1.8)</formula>
    </cfRule>
    <cfRule type="expression" priority="24995" dxfId="7">
      <formula>AND(ISNUMBER(M86), M86&gt;=1.0, M86&lt;1.5)</formula>
    </cfRule>
    <cfRule type="expression" priority="2499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4997" dxfId="5">
      <formula>AND(ISNUMBER(N86), N86&gt;=1.8, N86&lt;2.0)</formula>
    </cfRule>
    <cfRule type="expression" priority="24998" dxfId="6">
      <formula>AND(ISNUMBER(N86), N86&gt;=1.5, N86&lt;1.8)</formula>
    </cfRule>
    <cfRule type="expression" priority="24999" dxfId="7">
      <formula>AND(ISNUMBER(N86), N86&gt;=1.0, N86&lt;1.5)</formula>
    </cfRule>
    <cfRule type="expression" priority="2500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5001" dxfId="5">
      <formula>AND(ISNUMBER(O86), O86&gt;=1.8, O86&lt;2.0)</formula>
    </cfRule>
    <cfRule type="expression" priority="25002" dxfId="6">
      <formula>AND(ISNUMBER(O86), O86&gt;=1.5, O86&lt;1.8)</formula>
    </cfRule>
    <cfRule type="expression" priority="25003" dxfId="7">
      <formula>AND(ISNUMBER(O86), O86&gt;=1.0, O86&lt;1.5)</formula>
    </cfRule>
    <cfRule type="expression" priority="2500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5005" dxfId="5">
      <formula>AND(ISNUMBER(P86), P86&gt;=1.8, P86&lt;2.0)</formula>
    </cfRule>
    <cfRule type="expression" priority="25006" dxfId="6">
      <formula>AND(ISNUMBER(P86), P86&gt;=1.5, P86&lt;1.8)</formula>
    </cfRule>
    <cfRule type="expression" priority="25007" dxfId="7">
      <formula>AND(ISNUMBER(P86), P86&gt;=1.0, P86&lt;1.5)</formula>
    </cfRule>
    <cfRule type="expression" priority="2500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5009" dxfId="5">
      <formula>AND(ISNUMBER(Q86), Q86&gt;=1.8, Q86&lt;2.0)</formula>
    </cfRule>
    <cfRule type="expression" priority="25010" dxfId="6">
      <formula>AND(ISNUMBER(Q86), Q86&gt;=1.5, Q86&lt;1.8)</formula>
    </cfRule>
    <cfRule type="expression" priority="25011" dxfId="7">
      <formula>AND(ISNUMBER(Q86), Q86&gt;=1.0, Q86&lt;1.5)</formula>
    </cfRule>
    <cfRule type="expression" priority="2501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5013" dxfId="5">
      <formula>AND(ISNUMBER(R86), R86&gt;=1.8, R86&lt;2.0)</formula>
    </cfRule>
    <cfRule type="expression" priority="25014" dxfId="6">
      <formula>AND(ISNUMBER(R86), R86&gt;=1.5, R86&lt;1.8)</formula>
    </cfRule>
    <cfRule type="expression" priority="25015" dxfId="7">
      <formula>AND(ISNUMBER(R86), R86&gt;=1.0, R86&lt;1.5)</formula>
    </cfRule>
    <cfRule type="expression" priority="2501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5017" dxfId="5">
      <formula>AND(ISNUMBER(S86), S86&gt;=1.8, S86&lt;2.0)</formula>
    </cfRule>
    <cfRule type="expression" priority="25018" dxfId="6">
      <formula>AND(ISNUMBER(S86), S86&gt;=1.5, S86&lt;1.8)</formula>
    </cfRule>
    <cfRule type="expression" priority="25019" dxfId="7">
      <formula>AND(ISNUMBER(S86), S86&gt;=1.0, S86&lt;1.5)</formula>
    </cfRule>
    <cfRule type="expression" priority="2502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5021" dxfId="5">
      <formula>AND(ISNUMBER(T86), T86&gt;=1.8, T86&lt;2.0)</formula>
    </cfRule>
    <cfRule type="expression" priority="25022" dxfId="6">
      <formula>AND(ISNUMBER(T86), T86&gt;=1.5, T86&lt;1.8)</formula>
    </cfRule>
    <cfRule type="expression" priority="25023" dxfId="7">
      <formula>AND(ISNUMBER(T86), T86&gt;=1.0, T86&lt;1.5)</formula>
    </cfRule>
    <cfRule type="expression" priority="2502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5025" dxfId="5">
      <formula>AND(ISNUMBER(U86), U86&gt;=1.8, U86&lt;2.0)</formula>
    </cfRule>
    <cfRule type="expression" priority="25026" dxfId="6">
      <formula>AND(ISNUMBER(U86), U86&gt;=1.5, U86&lt;1.8)</formula>
    </cfRule>
    <cfRule type="expression" priority="25027" dxfId="7">
      <formula>AND(ISNUMBER(U86), U86&gt;=1.0, U86&lt;1.5)</formula>
    </cfRule>
    <cfRule type="expression" priority="2502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5029" dxfId="5">
      <formula>AND(ISNUMBER(V86), V86&gt;=1.8, V86&lt;2.0)</formula>
    </cfRule>
    <cfRule type="expression" priority="25030" dxfId="6">
      <formula>AND(ISNUMBER(V86), V86&gt;=1.5, V86&lt;1.8)</formula>
    </cfRule>
    <cfRule type="expression" priority="25031" dxfId="7">
      <formula>AND(ISNUMBER(V86), V86&gt;=1.0, V86&lt;1.5)</formula>
    </cfRule>
    <cfRule type="expression" priority="2503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5033" dxfId="5">
      <formula>AND(ISNUMBER(W86), W86&gt;=1.8, W86&lt;2.0)</formula>
    </cfRule>
    <cfRule type="expression" priority="25034" dxfId="6">
      <formula>AND(ISNUMBER(W86), W86&gt;=1.5, W86&lt;1.8)</formula>
    </cfRule>
    <cfRule type="expression" priority="25035" dxfId="7">
      <formula>AND(ISNUMBER(W86), W86&gt;=1.0, W86&lt;1.5)</formula>
    </cfRule>
    <cfRule type="expression" priority="2503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5037" dxfId="5">
      <formula>AND(ISNUMBER(X86), X86&gt;=1.8, X86&lt;2.0)</formula>
    </cfRule>
    <cfRule type="expression" priority="25038" dxfId="6">
      <formula>AND(ISNUMBER(X86), X86&gt;=1.5, X86&lt;1.8)</formula>
    </cfRule>
    <cfRule type="expression" priority="25039" dxfId="7">
      <formula>AND(ISNUMBER(X86), X86&gt;=1.0, X86&lt;1.5)</formula>
    </cfRule>
    <cfRule type="expression" priority="2504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5041" dxfId="5">
      <formula>AND(ISNUMBER(Y86), Y86&gt;=1.8, Y86&lt;2.0)</formula>
    </cfRule>
    <cfRule type="expression" priority="25042" dxfId="6">
      <formula>AND(ISNUMBER(Y86), Y86&gt;=1.5, Y86&lt;1.8)</formula>
    </cfRule>
    <cfRule type="expression" priority="25043" dxfId="7">
      <formula>AND(ISNUMBER(Y86), Y86&gt;=1.0, Y86&lt;1.5)</formula>
    </cfRule>
    <cfRule type="expression" priority="2504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5045" dxfId="5">
      <formula>AND(ISNUMBER(Z86), Z86&gt;=1.8, Z86&lt;2.0)</formula>
    </cfRule>
    <cfRule type="expression" priority="25046" dxfId="6">
      <formula>AND(ISNUMBER(Z86), Z86&gt;=1.5, Z86&lt;1.8)</formula>
    </cfRule>
    <cfRule type="expression" priority="25047" dxfId="7">
      <formula>AND(ISNUMBER(Z86), Z86&gt;=1.0, Z86&lt;1.5)</formula>
    </cfRule>
    <cfRule type="expression" priority="2504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5049" dxfId="5">
      <formula>AND(ISNUMBER(AA86), AA86&gt;=1.8, AA86&lt;2.0)</formula>
    </cfRule>
    <cfRule type="expression" priority="25050" dxfId="6">
      <formula>AND(ISNUMBER(AA86), AA86&gt;=1.5, AA86&lt;1.8)</formula>
    </cfRule>
    <cfRule type="expression" priority="25051" dxfId="7">
      <formula>AND(ISNUMBER(AA86), AA86&gt;=1.0, AA86&lt;1.5)</formula>
    </cfRule>
    <cfRule type="expression" priority="2505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5053" dxfId="5">
      <formula>AND(ISNUMBER(AB86), AB86&gt;=1.8, AB86&lt;2.0)</formula>
    </cfRule>
    <cfRule type="expression" priority="25054" dxfId="6">
      <formula>AND(ISNUMBER(AB86), AB86&gt;=1.5, AB86&lt;1.8)</formula>
    </cfRule>
    <cfRule type="expression" priority="25055" dxfId="7">
      <formula>AND(ISNUMBER(AB86), AB86&gt;=1.0, AB86&lt;1.5)</formula>
    </cfRule>
    <cfRule type="expression" priority="2505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5057" dxfId="5">
      <formula>AND(ISNUMBER(AC86), AC86&gt;=1.8, AC86&lt;2.0)</formula>
    </cfRule>
    <cfRule type="expression" priority="25058" dxfId="6">
      <formula>AND(ISNUMBER(AC86), AC86&gt;=1.5, AC86&lt;1.8)</formula>
    </cfRule>
    <cfRule type="expression" priority="25059" dxfId="7">
      <formula>AND(ISNUMBER(AC86), AC86&gt;=1.0, AC86&lt;1.5)</formula>
    </cfRule>
    <cfRule type="expression" priority="2506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5061" dxfId="5">
      <formula>AND(ISNUMBER(B87), B87&gt;=1.8, B87&lt;2.0)</formula>
    </cfRule>
    <cfRule type="expression" priority="25062" dxfId="6">
      <formula>AND(ISNUMBER(B87), B87&gt;=1.5, B87&lt;1.8)</formula>
    </cfRule>
    <cfRule type="expression" priority="25063" dxfId="7">
      <formula>AND(ISNUMBER(B87), B87&gt;=1.0, B87&lt;1.5)</formula>
    </cfRule>
    <cfRule type="expression" priority="2506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5065" dxfId="5">
      <formula>AND(ISNUMBER(C87), C87&gt;=1.8, C87&lt;2.0)</formula>
    </cfRule>
    <cfRule type="expression" priority="25066" dxfId="6">
      <formula>AND(ISNUMBER(C87), C87&gt;=1.5, C87&lt;1.8)</formula>
    </cfRule>
    <cfRule type="expression" priority="25067" dxfId="7">
      <formula>AND(ISNUMBER(C87), C87&gt;=1.0, C87&lt;1.5)</formula>
    </cfRule>
    <cfRule type="expression" priority="2506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5069" dxfId="5">
      <formula>AND(ISNUMBER(D87), D87&gt;=1.8, D87&lt;2.0)</formula>
    </cfRule>
    <cfRule type="expression" priority="25070" dxfId="6">
      <formula>AND(ISNUMBER(D87), D87&gt;=1.5, D87&lt;1.8)</formula>
    </cfRule>
    <cfRule type="expression" priority="25071" dxfId="7">
      <formula>AND(ISNUMBER(D87), D87&gt;=1.0, D87&lt;1.5)</formula>
    </cfRule>
    <cfRule type="expression" priority="2507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5073" dxfId="5">
      <formula>AND(ISNUMBER(E87), E87&gt;=1.8, E87&lt;2.0)</formula>
    </cfRule>
    <cfRule type="expression" priority="25074" dxfId="6">
      <formula>AND(ISNUMBER(E87), E87&gt;=1.5, E87&lt;1.8)</formula>
    </cfRule>
    <cfRule type="expression" priority="25075" dxfId="7">
      <formula>AND(ISNUMBER(E87), E87&gt;=1.0, E87&lt;1.5)</formula>
    </cfRule>
    <cfRule type="expression" priority="2507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5077" dxfId="5">
      <formula>AND(ISNUMBER(F87), F87&gt;=1.8, F87&lt;2.0)</formula>
    </cfRule>
    <cfRule type="expression" priority="25078" dxfId="6">
      <formula>AND(ISNUMBER(F87), F87&gt;=1.5, F87&lt;1.8)</formula>
    </cfRule>
    <cfRule type="expression" priority="25079" dxfId="7">
      <formula>AND(ISNUMBER(F87), F87&gt;=1.0, F87&lt;1.5)</formula>
    </cfRule>
    <cfRule type="expression" priority="2508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5081" dxfId="5">
      <formula>AND(ISNUMBER(G87), G87&gt;=1.8, G87&lt;2.0)</formula>
    </cfRule>
    <cfRule type="expression" priority="25082" dxfId="6">
      <formula>AND(ISNUMBER(G87), G87&gt;=1.5, G87&lt;1.8)</formula>
    </cfRule>
    <cfRule type="expression" priority="25083" dxfId="7">
      <formula>AND(ISNUMBER(G87), G87&gt;=1.0, G87&lt;1.5)</formula>
    </cfRule>
    <cfRule type="expression" priority="2508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5085" dxfId="5">
      <formula>AND(ISNUMBER(H87), H87&gt;=1.8, H87&lt;2.0)</formula>
    </cfRule>
    <cfRule type="expression" priority="25086" dxfId="6">
      <formula>AND(ISNUMBER(H87), H87&gt;=1.5, H87&lt;1.8)</formula>
    </cfRule>
    <cfRule type="expression" priority="25087" dxfId="7">
      <formula>AND(ISNUMBER(H87), H87&gt;=1.0, H87&lt;1.5)</formula>
    </cfRule>
    <cfRule type="expression" priority="2508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5089" dxfId="5">
      <formula>AND(ISNUMBER(I87), I87&gt;=1.8, I87&lt;2.0)</formula>
    </cfRule>
    <cfRule type="expression" priority="25090" dxfId="6">
      <formula>AND(ISNUMBER(I87), I87&gt;=1.5, I87&lt;1.8)</formula>
    </cfRule>
    <cfRule type="expression" priority="25091" dxfId="7">
      <formula>AND(ISNUMBER(I87), I87&gt;=1.0, I87&lt;1.5)</formula>
    </cfRule>
    <cfRule type="expression" priority="2509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5093" dxfId="5">
      <formula>AND(ISNUMBER(J87), J87&gt;=1.8, J87&lt;2.0)</formula>
    </cfRule>
    <cfRule type="expression" priority="25094" dxfId="6">
      <formula>AND(ISNUMBER(J87), J87&gt;=1.5, J87&lt;1.8)</formula>
    </cfRule>
    <cfRule type="expression" priority="25095" dxfId="7">
      <formula>AND(ISNUMBER(J87), J87&gt;=1.0, J87&lt;1.5)</formula>
    </cfRule>
    <cfRule type="expression" priority="2509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5097" dxfId="5">
      <formula>AND(ISNUMBER(K87), K87&gt;=1.8, K87&lt;2.0)</formula>
    </cfRule>
    <cfRule type="expression" priority="25098" dxfId="6">
      <formula>AND(ISNUMBER(K87), K87&gt;=1.5, K87&lt;1.8)</formula>
    </cfRule>
    <cfRule type="expression" priority="25099" dxfId="7">
      <formula>AND(ISNUMBER(K87), K87&gt;=1.0, K87&lt;1.5)</formula>
    </cfRule>
    <cfRule type="expression" priority="2510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5101" dxfId="5">
      <formula>AND(ISNUMBER(L87), L87&gt;=1.8, L87&lt;2.0)</formula>
    </cfRule>
    <cfRule type="expression" priority="25102" dxfId="6">
      <formula>AND(ISNUMBER(L87), L87&gt;=1.5, L87&lt;1.8)</formula>
    </cfRule>
    <cfRule type="expression" priority="25103" dxfId="7">
      <formula>AND(ISNUMBER(L87), L87&gt;=1.0, L87&lt;1.5)</formula>
    </cfRule>
    <cfRule type="expression" priority="2510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5105" dxfId="5">
      <formula>AND(ISNUMBER(M87), M87&gt;=1.8, M87&lt;2.0)</formula>
    </cfRule>
    <cfRule type="expression" priority="25106" dxfId="6">
      <formula>AND(ISNUMBER(M87), M87&gt;=1.5, M87&lt;1.8)</formula>
    </cfRule>
    <cfRule type="expression" priority="25107" dxfId="7">
      <formula>AND(ISNUMBER(M87), M87&gt;=1.0, M87&lt;1.5)</formula>
    </cfRule>
    <cfRule type="expression" priority="2510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5109" dxfId="5">
      <formula>AND(ISNUMBER(N87), N87&gt;=1.8, N87&lt;2.0)</formula>
    </cfRule>
    <cfRule type="expression" priority="25110" dxfId="6">
      <formula>AND(ISNUMBER(N87), N87&gt;=1.5, N87&lt;1.8)</formula>
    </cfRule>
    <cfRule type="expression" priority="25111" dxfId="7">
      <formula>AND(ISNUMBER(N87), N87&gt;=1.0, N87&lt;1.5)</formula>
    </cfRule>
    <cfRule type="expression" priority="2511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5113" dxfId="5">
      <formula>AND(ISNUMBER(O87), O87&gt;=1.8, O87&lt;2.0)</formula>
    </cfRule>
    <cfRule type="expression" priority="25114" dxfId="6">
      <formula>AND(ISNUMBER(O87), O87&gt;=1.5, O87&lt;1.8)</formula>
    </cfRule>
    <cfRule type="expression" priority="25115" dxfId="7">
      <formula>AND(ISNUMBER(O87), O87&gt;=1.0, O87&lt;1.5)</formula>
    </cfRule>
    <cfRule type="expression" priority="2511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5117" dxfId="5">
      <formula>AND(ISNUMBER(P87), P87&gt;=1.8, P87&lt;2.0)</formula>
    </cfRule>
    <cfRule type="expression" priority="25118" dxfId="6">
      <formula>AND(ISNUMBER(P87), P87&gt;=1.5, P87&lt;1.8)</formula>
    </cfRule>
    <cfRule type="expression" priority="25119" dxfId="7">
      <formula>AND(ISNUMBER(P87), P87&gt;=1.0, P87&lt;1.5)</formula>
    </cfRule>
    <cfRule type="expression" priority="2512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5121" dxfId="5">
      <formula>AND(ISNUMBER(Q87), Q87&gt;=1.8, Q87&lt;2.0)</formula>
    </cfRule>
    <cfRule type="expression" priority="25122" dxfId="6">
      <formula>AND(ISNUMBER(Q87), Q87&gt;=1.5, Q87&lt;1.8)</formula>
    </cfRule>
    <cfRule type="expression" priority="25123" dxfId="7">
      <formula>AND(ISNUMBER(Q87), Q87&gt;=1.0, Q87&lt;1.5)</formula>
    </cfRule>
    <cfRule type="expression" priority="2512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5125" dxfId="5">
      <formula>AND(ISNUMBER(R87), R87&gt;=1.8, R87&lt;2.0)</formula>
    </cfRule>
    <cfRule type="expression" priority="25126" dxfId="6">
      <formula>AND(ISNUMBER(R87), R87&gt;=1.5, R87&lt;1.8)</formula>
    </cfRule>
    <cfRule type="expression" priority="25127" dxfId="7">
      <formula>AND(ISNUMBER(R87), R87&gt;=1.0, R87&lt;1.5)</formula>
    </cfRule>
    <cfRule type="expression" priority="2512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5129" dxfId="5">
      <formula>AND(ISNUMBER(S87), S87&gt;=1.8, S87&lt;2.0)</formula>
    </cfRule>
    <cfRule type="expression" priority="25130" dxfId="6">
      <formula>AND(ISNUMBER(S87), S87&gt;=1.5, S87&lt;1.8)</formula>
    </cfRule>
    <cfRule type="expression" priority="25131" dxfId="7">
      <formula>AND(ISNUMBER(S87), S87&gt;=1.0, S87&lt;1.5)</formula>
    </cfRule>
    <cfRule type="expression" priority="2513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5133" dxfId="5">
      <formula>AND(ISNUMBER(T87), T87&gt;=1.8, T87&lt;2.0)</formula>
    </cfRule>
    <cfRule type="expression" priority="25134" dxfId="6">
      <formula>AND(ISNUMBER(T87), T87&gt;=1.5, T87&lt;1.8)</formula>
    </cfRule>
    <cfRule type="expression" priority="25135" dxfId="7">
      <formula>AND(ISNUMBER(T87), T87&gt;=1.0, T87&lt;1.5)</formula>
    </cfRule>
    <cfRule type="expression" priority="2513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5137" dxfId="5">
      <formula>AND(ISNUMBER(U87), U87&gt;=1.8, U87&lt;2.0)</formula>
    </cfRule>
    <cfRule type="expression" priority="25138" dxfId="6">
      <formula>AND(ISNUMBER(U87), U87&gt;=1.5, U87&lt;1.8)</formula>
    </cfRule>
    <cfRule type="expression" priority="25139" dxfId="7">
      <formula>AND(ISNUMBER(U87), U87&gt;=1.0, U87&lt;1.5)</formula>
    </cfRule>
    <cfRule type="expression" priority="2514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5141" dxfId="5">
      <formula>AND(ISNUMBER(V87), V87&gt;=1.8, V87&lt;2.0)</formula>
    </cfRule>
    <cfRule type="expression" priority="25142" dxfId="6">
      <formula>AND(ISNUMBER(V87), V87&gt;=1.5, V87&lt;1.8)</formula>
    </cfRule>
    <cfRule type="expression" priority="25143" dxfId="7">
      <formula>AND(ISNUMBER(V87), V87&gt;=1.0, V87&lt;1.5)</formula>
    </cfRule>
    <cfRule type="expression" priority="2514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5145" dxfId="5">
      <formula>AND(ISNUMBER(W87), W87&gt;=1.8, W87&lt;2.0)</formula>
    </cfRule>
    <cfRule type="expression" priority="25146" dxfId="6">
      <formula>AND(ISNUMBER(W87), W87&gt;=1.5, W87&lt;1.8)</formula>
    </cfRule>
    <cfRule type="expression" priority="25147" dxfId="7">
      <formula>AND(ISNUMBER(W87), W87&gt;=1.0, W87&lt;1.5)</formula>
    </cfRule>
    <cfRule type="expression" priority="2514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5149" dxfId="5">
      <formula>AND(ISNUMBER(X87), X87&gt;=1.8, X87&lt;2.0)</formula>
    </cfRule>
    <cfRule type="expression" priority="25150" dxfId="6">
      <formula>AND(ISNUMBER(X87), X87&gt;=1.5, X87&lt;1.8)</formula>
    </cfRule>
    <cfRule type="expression" priority="25151" dxfId="7">
      <formula>AND(ISNUMBER(X87), X87&gt;=1.0, X87&lt;1.5)</formula>
    </cfRule>
    <cfRule type="expression" priority="2515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5153" dxfId="5">
      <formula>AND(ISNUMBER(Y87), Y87&gt;=1.8, Y87&lt;2.0)</formula>
    </cfRule>
    <cfRule type="expression" priority="25154" dxfId="6">
      <formula>AND(ISNUMBER(Y87), Y87&gt;=1.5, Y87&lt;1.8)</formula>
    </cfRule>
    <cfRule type="expression" priority="25155" dxfId="7">
      <formula>AND(ISNUMBER(Y87), Y87&gt;=1.0, Y87&lt;1.5)</formula>
    </cfRule>
    <cfRule type="expression" priority="2515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5157" dxfId="5">
      <formula>AND(ISNUMBER(Z87), Z87&gt;=1.8, Z87&lt;2.0)</formula>
    </cfRule>
    <cfRule type="expression" priority="25158" dxfId="6">
      <formula>AND(ISNUMBER(Z87), Z87&gt;=1.5, Z87&lt;1.8)</formula>
    </cfRule>
    <cfRule type="expression" priority="25159" dxfId="7">
      <formula>AND(ISNUMBER(Z87), Z87&gt;=1.0, Z87&lt;1.5)</formula>
    </cfRule>
    <cfRule type="expression" priority="2516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5161" dxfId="5">
      <formula>AND(ISNUMBER(AA87), AA87&gt;=1.8, AA87&lt;2.0)</formula>
    </cfRule>
    <cfRule type="expression" priority="25162" dxfId="6">
      <formula>AND(ISNUMBER(AA87), AA87&gt;=1.5, AA87&lt;1.8)</formula>
    </cfRule>
    <cfRule type="expression" priority="25163" dxfId="7">
      <formula>AND(ISNUMBER(AA87), AA87&gt;=1.0, AA87&lt;1.5)</formula>
    </cfRule>
    <cfRule type="expression" priority="2516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5165" dxfId="5">
      <formula>AND(ISNUMBER(AB87), AB87&gt;=1.8, AB87&lt;2.0)</formula>
    </cfRule>
    <cfRule type="expression" priority="25166" dxfId="6">
      <formula>AND(ISNUMBER(AB87), AB87&gt;=1.5, AB87&lt;1.8)</formula>
    </cfRule>
    <cfRule type="expression" priority="25167" dxfId="7">
      <formula>AND(ISNUMBER(AB87), AB87&gt;=1.0, AB87&lt;1.5)</formula>
    </cfRule>
    <cfRule type="expression" priority="2516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5169" dxfId="5">
      <formula>AND(ISNUMBER(AC87), AC87&gt;=1.8, AC87&lt;2.0)</formula>
    </cfRule>
    <cfRule type="expression" priority="25170" dxfId="6">
      <formula>AND(ISNUMBER(AC87), AC87&gt;=1.5, AC87&lt;1.8)</formula>
    </cfRule>
    <cfRule type="expression" priority="25171" dxfId="7">
      <formula>AND(ISNUMBER(AC87), AC87&gt;=1.0, AC87&lt;1.5)</formula>
    </cfRule>
    <cfRule type="expression" priority="2517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5173" dxfId="5">
      <formula>AND(ISNUMBER(B88), B88&gt;=1.8, B88&lt;2.0)</formula>
    </cfRule>
    <cfRule type="expression" priority="25174" dxfId="6">
      <formula>AND(ISNUMBER(B88), B88&gt;=1.5, B88&lt;1.8)</formula>
    </cfRule>
    <cfRule type="expression" priority="25175" dxfId="7">
      <formula>AND(ISNUMBER(B88), B88&gt;=1.0, B88&lt;1.5)</formula>
    </cfRule>
    <cfRule type="expression" priority="2517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5177" dxfId="5">
      <formula>AND(ISNUMBER(C88), C88&gt;=1.8, C88&lt;2.0)</formula>
    </cfRule>
    <cfRule type="expression" priority="25178" dxfId="6">
      <formula>AND(ISNUMBER(C88), C88&gt;=1.5, C88&lt;1.8)</formula>
    </cfRule>
    <cfRule type="expression" priority="25179" dxfId="7">
      <formula>AND(ISNUMBER(C88), C88&gt;=1.0, C88&lt;1.5)</formula>
    </cfRule>
    <cfRule type="expression" priority="2518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5181" dxfId="5">
      <formula>AND(ISNUMBER(D88), D88&gt;=1.8, D88&lt;2.0)</formula>
    </cfRule>
    <cfRule type="expression" priority="25182" dxfId="6">
      <formula>AND(ISNUMBER(D88), D88&gt;=1.5, D88&lt;1.8)</formula>
    </cfRule>
    <cfRule type="expression" priority="25183" dxfId="7">
      <formula>AND(ISNUMBER(D88), D88&gt;=1.0, D88&lt;1.5)</formula>
    </cfRule>
    <cfRule type="expression" priority="2518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5185" dxfId="5">
      <formula>AND(ISNUMBER(E88), E88&gt;=1.8, E88&lt;2.0)</formula>
    </cfRule>
    <cfRule type="expression" priority="25186" dxfId="6">
      <formula>AND(ISNUMBER(E88), E88&gt;=1.5, E88&lt;1.8)</formula>
    </cfRule>
    <cfRule type="expression" priority="25187" dxfId="7">
      <formula>AND(ISNUMBER(E88), E88&gt;=1.0, E88&lt;1.5)</formula>
    </cfRule>
    <cfRule type="expression" priority="2518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5189" dxfId="5">
      <formula>AND(ISNUMBER(F88), F88&gt;=1.8, F88&lt;2.0)</formula>
    </cfRule>
    <cfRule type="expression" priority="25190" dxfId="6">
      <formula>AND(ISNUMBER(F88), F88&gt;=1.5, F88&lt;1.8)</formula>
    </cfRule>
    <cfRule type="expression" priority="25191" dxfId="7">
      <formula>AND(ISNUMBER(F88), F88&gt;=1.0, F88&lt;1.5)</formula>
    </cfRule>
    <cfRule type="expression" priority="2519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5193" dxfId="5">
      <formula>AND(ISNUMBER(G88), G88&gt;=1.8, G88&lt;2.0)</formula>
    </cfRule>
    <cfRule type="expression" priority="25194" dxfId="6">
      <formula>AND(ISNUMBER(G88), G88&gt;=1.5, G88&lt;1.8)</formula>
    </cfRule>
    <cfRule type="expression" priority="25195" dxfId="7">
      <formula>AND(ISNUMBER(G88), G88&gt;=1.0, G88&lt;1.5)</formula>
    </cfRule>
    <cfRule type="expression" priority="2519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5197" dxfId="5">
      <formula>AND(ISNUMBER(H88), H88&gt;=1.8, H88&lt;2.0)</formula>
    </cfRule>
    <cfRule type="expression" priority="25198" dxfId="6">
      <formula>AND(ISNUMBER(H88), H88&gt;=1.5, H88&lt;1.8)</formula>
    </cfRule>
    <cfRule type="expression" priority="25199" dxfId="7">
      <formula>AND(ISNUMBER(H88), H88&gt;=1.0, H88&lt;1.5)</formula>
    </cfRule>
    <cfRule type="expression" priority="2520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5201" dxfId="5">
      <formula>AND(ISNUMBER(I88), I88&gt;=1.8, I88&lt;2.0)</formula>
    </cfRule>
    <cfRule type="expression" priority="25202" dxfId="6">
      <formula>AND(ISNUMBER(I88), I88&gt;=1.5, I88&lt;1.8)</formula>
    </cfRule>
    <cfRule type="expression" priority="25203" dxfId="7">
      <formula>AND(ISNUMBER(I88), I88&gt;=1.0, I88&lt;1.5)</formula>
    </cfRule>
    <cfRule type="expression" priority="2520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5205" dxfId="5">
      <formula>AND(ISNUMBER(J88), J88&gt;=1.8, J88&lt;2.0)</formula>
    </cfRule>
    <cfRule type="expression" priority="25206" dxfId="6">
      <formula>AND(ISNUMBER(J88), J88&gt;=1.5, J88&lt;1.8)</formula>
    </cfRule>
    <cfRule type="expression" priority="25207" dxfId="7">
      <formula>AND(ISNUMBER(J88), J88&gt;=1.0, J88&lt;1.5)</formula>
    </cfRule>
    <cfRule type="expression" priority="2520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5209" dxfId="5">
      <formula>AND(ISNUMBER(K88), K88&gt;=1.8, K88&lt;2.0)</formula>
    </cfRule>
    <cfRule type="expression" priority="25210" dxfId="6">
      <formula>AND(ISNUMBER(K88), K88&gt;=1.5, K88&lt;1.8)</formula>
    </cfRule>
    <cfRule type="expression" priority="25211" dxfId="7">
      <formula>AND(ISNUMBER(K88), K88&gt;=1.0, K88&lt;1.5)</formula>
    </cfRule>
    <cfRule type="expression" priority="2521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5213" dxfId="5">
      <formula>AND(ISNUMBER(L88), L88&gt;=1.8, L88&lt;2.0)</formula>
    </cfRule>
    <cfRule type="expression" priority="25214" dxfId="6">
      <formula>AND(ISNUMBER(L88), L88&gt;=1.5, L88&lt;1.8)</formula>
    </cfRule>
    <cfRule type="expression" priority="25215" dxfId="7">
      <formula>AND(ISNUMBER(L88), L88&gt;=1.0, L88&lt;1.5)</formula>
    </cfRule>
    <cfRule type="expression" priority="2521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5217" dxfId="5">
      <formula>AND(ISNUMBER(M88), M88&gt;=1.8, M88&lt;2.0)</formula>
    </cfRule>
    <cfRule type="expression" priority="25218" dxfId="6">
      <formula>AND(ISNUMBER(M88), M88&gt;=1.5, M88&lt;1.8)</formula>
    </cfRule>
    <cfRule type="expression" priority="25219" dxfId="7">
      <formula>AND(ISNUMBER(M88), M88&gt;=1.0, M88&lt;1.5)</formula>
    </cfRule>
    <cfRule type="expression" priority="2522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5221" dxfId="5">
      <formula>AND(ISNUMBER(N88), N88&gt;=1.8, N88&lt;2.0)</formula>
    </cfRule>
    <cfRule type="expression" priority="25222" dxfId="6">
      <formula>AND(ISNUMBER(N88), N88&gt;=1.5, N88&lt;1.8)</formula>
    </cfRule>
    <cfRule type="expression" priority="25223" dxfId="7">
      <formula>AND(ISNUMBER(N88), N88&gt;=1.0, N88&lt;1.5)</formula>
    </cfRule>
    <cfRule type="expression" priority="2522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5225" dxfId="5">
      <formula>AND(ISNUMBER(O88), O88&gt;=1.8, O88&lt;2.0)</formula>
    </cfRule>
    <cfRule type="expression" priority="25226" dxfId="6">
      <formula>AND(ISNUMBER(O88), O88&gt;=1.5, O88&lt;1.8)</formula>
    </cfRule>
    <cfRule type="expression" priority="25227" dxfId="7">
      <formula>AND(ISNUMBER(O88), O88&gt;=1.0, O88&lt;1.5)</formula>
    </cfRule>
    <cfRule type="expression" priority="2522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5229" dxfId="5">
      <formula>AND(ISNUMBER(P88), P88&gt;=1.8, P88&lt;2.0)</formula>
    </cfRule>
    <cfRule type="expression" priority="25230" dxfId="6">
      <formula>AND(ISNUMBER(P88), P88&gt;=1.5, P88&lt;1.8)</formula>
    </cfRule>
    <cfRule type="expression" priority="25231" dxfId="7">
      <formula>AND(ISNUMBER(P88), P88&gt;=1.0, P88&lt;1.5)</formula>
    </cfRule>
    <cfRule type="expression" priority="2523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5233" dxfId="5">
      <formula>AND(ISNUMBER(Q88), Q88&gt;=1.8, Q88&lt;2.0)</formula>
    </cfRule>
    <cfRule type="expression" priority="25234" dxfId="6">
      <formula>AND(ISNUMBER(Q88), Q88&gt;=1.5, Q88&lt;1.8)</formula>
    </cfRule>
    <cfRule type="expression" priority="25235" dxfId="7">
      <formula>AND(ISNUMBER(Q88), Q88&gt;=1.0, Q88&lt;1.5)</formula>
    </cfRule>
    <cfRule type="expression" priority="2523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5237" dxfId="5">
      <formula>AND(ISNUMBER(R88), R88&gt;=1.8, R88&lt;2.0)</formula>
    </cfRule>
    <cfRule type="expression" priority="25238" dxfId="6">
      <formula>AND(ISNUMBER(R88), R88&gt;=1.5, R88&lt;1.8)</formula>
    </cfRule>
    <cfRule type="expression" priority="25239" dxfId="7">
      <formula>AND(ISNUMBER(R88), R88&gt;=1.0, R88&lt;1.5)</formula>
    </cfRule>
    <cfRule type="expression" priority="2524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5241" dxfId="5">
      <formula>AND(ISNUMBER(S88), S88&gt;=1.8, S88&lt;2.0)</formula>
    </cfRule>
    <cfRule type="expression" priority="25242" dxfId="6">
      <formula>AND(ISNUMBER(S88), S88&gt;=1.5, S88&lt;1.8)</formula>
    </cfRule>
    <cfRule type="expression" priority="25243" dxfId="7">
      <formula>AND(ISNUMBER(S88), S88&gt;=1.0, S88&lt;1.5)</formula>
    </cfRule>
    <cfRule type="expression" priority="2524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5245" dxfId="5">
      <formula>AND(ISNUMBER(T88), T88&gt;=1.8, T88&lt;2.0)</formula>
    </cfRule>
    <cfRule type="expression" priority="25246" dxfId="6">
      <formula>AND(ISNUMBER(T88), T88&gt;=1.5, T88&lt;1.8)</formula>
    </cfRule>
    <cfRule type="expression" priority="25247" dxfId="7">
      <formula>AND(ISNUMBER(T88), T88&gt;=1.0, T88&lt;1.5)</formula>
    </cfRule>
    <cfRule type="expression" priority="2524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5249" dxfId="5">
      <formula>AND(ISNUMBER(U88), U88&gt;=1.8, U88&lt;2.0)</formula>
    </cfRule>
    <cfRule type="expression" priority="25250" dxfId="6">
      <formula>AND(ISNUMBER(U88), U88&gt;=1.5, U88&lt;1.8)</formula>
    </cfRule>
    <cfRule type="expression" priority="25251" dxfId="7">
      <formula>AND(ISNUMBER(U88), U88&gt;=1.0, U88&lt;1.5)</formula>
    </cfRule>
    <cfRule type="expression" priority="2525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5253" dxfId="5">
      <formula>AND(ISNUMBER(V88), V88&gt;=1.8, V88&lt;2.0)</formula>
    </cfRule>
    <cfRule type="expression" priority="25254" dxfId="6">
      <formula>AND(ISNUMBER(V88), V88&gt;=1.5, V88&lt;1.8)</formula>
    </cfRule>
    <cfRule type="expression" priority="25255" dxfId="7">
      <formula>AND(ISNUMBER(V88), V88&gt;=1.0, V88&lt;1.5)</formula>
    </cfRule>
    <cfRule type="expression" priority="2525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5257" dxfId="5">
      <formula>AND(ISNUMBER(W88), W88&gt;=1.8, W88&lt;2.0)</formula>
    </cfRule>
    <cfRule type="expression" priority="25258" dxfId="6">
      <formula>AND(ISNUMBER(W88), W88&gt;=1.5, W88&lt;1.8)</formula>
    </cfRule>
    <cfRule type="expression" priority="25259" dxfId="7">
      <formula>AND(ISNUMBER(W88), W88&gt;=1.0, W88&lt;1.5)</formula>
    </cfRule>
    <cfRule type="expression" priority="2526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5261" dxfId="5">
      <formula>AND(ISNUMBER(X88), X88&gt;=1.8, X88&lt;2.0)</formula>
    </cfRule>
    <cfRule type="expression" priority="25262" dxfId="6">
      <formula>AND(ISNUMBER(X88), X88&gt;=1.5, X88&lt;1.8)</formula>
    </cfRule>
    <cfRule type="expression" priority="25263" dxfId="7">
      <formula>AND(ISNUMBER(X88), X88&gt;=1.0, X88&lt;1.5)</formula>
    </cfRule>
    <cfRule type="expression" priority="2526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5265" dxfId="5">
      <formula>AND(ISNUMBER(Y88), Y88&gt;=1.8, Y88&lt;2.0)</formula>
    </cfRule>
    <cfRule type="expression" priority="25266" dxfId="6">
      <formula>AND(ISNUMBER(Y88), Y88&gt;=1.5, Y88&lt;1.8)</formula>
    </cfRule>
    <cfRule type="expression" priority="25267" dxfId="7">
      <formula>AND(ISNUMBER(Y88), Y88&gt;=1.0, Y88&lt;1.5)</formula>
    </cfRule>
    <cfRule type="expression" priority="2526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5269" dxfId="5">
      <formula>AND(ISNUMBER(Z88), Z88&gt;=1.8, Z88&lt;2.0)</formula>
    </cfRule>
    <cfRule type="expression" priority="25270" dxfId="6">
      <formula>AND(ISNUMBER(Z88), Z88&gt;=1.5, Z88&lt;1.8)</formula>
    </cfRule>
    <cfRule type="expression" priority="25271" dxfId="7">
      <formula>AND(ISNUMBER(Z88), Z88&gt;=1.0, Z88&lt;1.5)</formula>
    </cfRule>
    <cfRule type="expression" priority="2527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5273" dxfId="5">
      <formula>AND(ISNUMBER(AA88), AA88&gt;=1.8, AA88&lt;2.0)</formula>
    </cfRule>
    <cfRule type="expression" priority="25274" dxfId="6">
      <formula>AND(ISNUMBER(AA88), AA88&gt;=1.5, AA88&lt;1.8)</formula>
    </cfRule>
    <cfRule type="expression" priority="25275" dxfId="7">
      <formula>AND(ISNUMBER(AA88), AA88&gt;=1.0, AA88&lt;1.5)</formula>
    </cfRule>
    <cfRule type="expression" priority="2527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5277" dxfId="5">
      <formula>AND(ISNUMBER(AB88), AB88&gt;=1.8, AB88&lt;2.0)</formula>
    </cfRule>
    <cfRule type="expression" priority="25278" dxfId="6">
      <formula>AND(ISNUMBER(AB88), AB88&gt;=1.5, AB88&lt;1.8)</formula>
    </cfRule>
    <cfRule type="expression" priority="25279" dxfId="7">
      <formula>AND(ISNUMBER(AB88), AB88&gt;=1.0, AB88&lt;1.5)</formula>
    </cfRule>
    <cfRule type="expression" priority="2528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5281" dxfId="5">
      <formula>AND(ISNUMBER(AC88), AC88&gt;=1.8, AC88&lt;2.0)</formula>
    </cfRule>
    <cfRule type="expression" priority="25282" dxfId="6">
      <formula>AND(ISNUMBER(AC88), AC88&gt;=1.5, AC88&lt;1.8)</formula>
    </cfRule>
    <cfRule type="expression" priority="25283" dxfId="7">
      <formula>AND(ISNUMBER(AC88), AC88&gt;=1.0, AC88&lt;1.5)</formula>
    </cfRule>
    <cfRule type="expression" priority="2528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5285" dxfId="5">
      <formula>AND(ISNUMBER(B89), B89&gt;=1.8, B89&lt;2.0)</formula>
    </cfRule>
    <cfRule type="expression" priority="25286" dxfId="6">
      <formula>AND(ISNUMBER(B89), B89&gt;=1.5, B89&lt;1.8)</formula>
    </cfRule>
    <cfRule type="expression" priority="25287" dxfId="7">
      <formula>AND(ISNUMBER(B89), B89&gt;=1.0, B89&lt;1.5)</formula>
    </cfRule>
    <cfRule type="expression" priority="2528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5289" dxfId="5">
      <formula>AND(ISNUMBER(C89), C89&gt;=1.8, C89&lt;2.0)</formula>
    </cfRule>
    <cfRule type="expression" priority="25290" dxfId="6">
      <formula>AND(ISNUMBER(C89), C89&gt;=1.5, C89&lt;1.8)</formula>
    </cfRule>
    <cfRule type="expression" priority="25291" dxfId="7">
      <formula>AND(ISNUMBER(C89), C89&gt;=1.0, C89&lt;1.5)</formula>
    </cfRule>
    <cfRule type="expression" priority="2529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5293" dxfId="5">
      <formula>AND(ISNUMBER(D89), D89&gt;=1.8, D89&lt;2.0)</formula>
    </cfRule>
    <cfRule type="expression" priority="25294" dxfId="6">
      <formula>AND(ISNUMBER(D89), D89&gt;=1.5, D89&lt;1.8)</formula>
    </cfRule>
    <cfRule type="expression" priority="25295" dxfId="7">
      <formula>AND(ISNUMBER(D89), D89&gt;=1.0, D89&lt;1.5)</formula>
    </cfRule>
    <cfRule type="expression" priority="2529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5297" dxfId="5">
      <formula>AND(ISNUMBER(E89), E89&gt;=1.8, E89&lt;2.0)</formula>
    </cfRule>
    <cfRule type="expression" priority="25298" dxfId="6">
      <formula>AND(ISNUMBER(E89), E89&gt;=1.5, E89&lt;1.8)</formula>
    </cfRule>
    <cfRule type="expression" priority="25299" dxfId="7">
      <formula>AND(ISNUMBER(E89), E89&gt;=1.0, E89&lt;1.5)</formula>
    </cfRule>
    <cfRule type="expression" priority="2530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5301" dxfId="5">
      <formula>AND(ISNUMBER(F89), F89&gt;=1.8, F89&lt;2.0)</formula>
    </cfRule>
    <cfRule type="expression" priority="25302" dxfId="6">
      <formula>AND(ISNUMBER(F89), F89&gt;=1.5, F89&lt;1.8)</formula>
    </cfRule>
    <cfRule type="expression" priority="25303" dxfId="7">
      <formula>AND(ISNUMBER(F89), F89&gt;=1.0, F89&lt;1.5)</formula>
    </cfRule>
    <cfRule type="expression" priority="2530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5305" dxfId="5">
      <formula>AND(ISNUMBER(G89), G89&gt;=1.8, G89&lt;2.0)</formula>
    </cfRule>
    <cfRule type="expression" priority="25306" dxfId="6">
      <formula>AND(ISNUMBER(G89), G89&gt;=1.5, G89&lt;1.8)</formula>
    </cfRule>
    <cfRule type="expression" priority="25307" dxfId="7">
      <formula>AND(ISNUMBER(G89), G89&gt;=1.0, G89&lt;1.5)</formula>
    </cfRule>
    <cfRule type="expression" priority="2530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5309" dxfId="5">
      <formula>AND(ISNUMBER(H89), H89&gt;=1.8, H89&lt;2.0)</formula>
    </cfRule>
    <cfRule type="expression" priority="25310" dxfId="6">
      <formula>AND(ISNUMBER(H89), H89&gt;=1.5, H89&lt;1.8)</formula>
    </cfRule>
    <cfRule type="expression" priority="25311" dxfId="7">
      <formula>AND(ISNUMBER(H89), H89&gt;=1.0, H89&lt;1.5)</formula>
    </cfRule>
    <cfRule type="expression" priority="2531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5313" dxfId="5">
      <formula>AND(ISNUMBER(I89), I89&gt;=1.8, I89&lt;2.0)</formula>
    </cfRule>
    <cfRule type="expression" priority="25314" dxfId="6">
      <formula>AND(ISNUMBER(I89), I89&gt;=1.5, I89&lt;1.8)</formula>
    </cfRule>
    <cfRule type="expression" priority="25315" dxfId="7">
      <formula>AND(ISNUMBER(I89), I89&gt;=1.0, I89&lt;1.5)</formula>
    </cfRule>
    <cfRule type="expression" priority="2531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5317" dxfId="5">
      <formula>AND(ISNUMBER(J89), J89&gt;=1.8, J89&lt;2.0)</formula>
    </cfRule>
    <cfRule type="expression" priority="25318" dxfId="6">
      <formula>AND(ISNUMBER(J89), J89&gt;=1.5, J89&lt;1.8)</formula>
    </cfRule>
    <cfRule type="expression" priority="25319" dxfId="7">
      <formula>AND(ISNUMBER(J89), J89&gt;=1.0, J89&lt;1.5)</formula>
    </cfRule>
    <cfRule type="expression" priority="2532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5321" dxfId="5">
      <formula>AND(ISNUMBER(K89), K89&gt;=1.8, K89&lt;2.0)</formula>
    </cfRule>
    <cfRule type="expression" priority="25322" dxfId="6">
      <formula>AND(ISNUMBER(K89), K89&gt;=1.5, K89&lt;1.8)</formula>
    </cfRule>
    <cfRule type="expression" priority="25323" dxfId="7">
      <formula>AND(ISNUMBER(K89), K89&gt;=1.0, K89&lt;1.5)</formula>
    </cfRule>
    <cfRule type="expression" priority="2532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5325" dxfId="5">
      <formula>AND(ISNUMBER(L89), L89&gt;=1.8, L89&lt;2.0)</formula>
    </cfRule>
    <cfRule type="expression" priority="25326" dxfId="6">
      <formula>AND(ISNUMBER(L89), L89&gt;=1.5, L89&lt;1.8)</formula>
    </cfRule>
    <cfRule type="expression" priority="25327" dxfId="7">
      <formula>AND(ISNUMBER(L89), L89&gt;=1.0, L89&lt;1.5)</formula>
    </cfRule>
    <cfRule type="expression" priority="2532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5329" dxfId="5">
      <formula>AND(ISNUMBER(M89), M89&gt;=1.8, M89&lt;2.0)</formula>
    </cfRule>
    <cfRule type="expression" priority="25330" dxfId="6">
      <formula>AND(ISNUMBER(M89), M89&gt;=1.5, M89&lt;1.8)</formula>
    </cfRule>
    <cfRule type="expression" priority="25331" dxfId="7">
      <formula>AND(ISNUMBER(M89), M89&gt;=1.0, M89&lt;1.5)</formula>
    </cfRule>
    <cfRule type="expression" priority="2533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5333" dxfId="5">
      <formula>AND(ISNUMBER(N89), N89&gt;=1.8, N89&lt;2.0)</formula>
    </cfRule>
    <cfRule type="expression" priority="25334" dxfId="6">
      <formula>AND(ISNUMBER(N89), N89&gt;=1.5, N89&lt;1.8)</formula>
    </cfRule>
    <cfRule type="expression" priority="25335" dxfId="7">
      <formula>AND(ISNUMBER(N89), N89&gt;=1.0, N89&lt;1.5)</formula>
    </cfRule>
    <cfRule type="expression" priority="2533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5337" dxfId="5">
      <formula>AND(ISNUMBER(O89), O89&gt;=1.8, O89&lt;2.0)</formula>
    </cfRule>
    <cfRule type="expression" priority="25338" dxfId="6">
      <formula>AND(ISNUMBER(O89), O89&gt;=1.5, O89&lt;1.8)</formula>
    </cfRule>
    <cfRule type="expression" priority="25339" dxfId="7">
      <formula>AND(ISNUMBER(O89), O89&gt;=1.0, O89&lt;1.5)</formula>
    </cfRule>
    <cfRule type="expression" priority="2534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5341" dxfId="5">
      <formula>AND(ISNUMBER(P89), P89&gt;=1.8, P89&lt;2.0)</formula>
    </cfRule>
    <cfRule type="expression" priority="25342" dxfId="6">
      <formula>AND(ISNUMBER(P89), P89&gt;=1.5, P89&lt;1.8)</formula>
    </cfRule>
    <cfRule type="expression" priority="25343" dxfId="7">
      <formula>AND(ISNUMBER(P89), P89&gt;=1.0, P89&lt;1.5)</formula>
    </cfRule>
    <cfRule type="expression" priority="2534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5345" dxfId="5">
      <formula>AND(ISNUMBER(Q89), Q89&gt;=1.8, Q89&lt;2.0)</formula>
    </cfRule>
    <cfRule type="expression" priority="25346" dxfId="6">
      <formula>AND(ISNUMBER(Q89), Q89&gt;=1.5, Q89&lt;1.8)</formula>
    </cfRule>
    <cfRule type="expression" priority="25347" dxfId="7">
      <formula>AND(ISNUMBER(Q89), Q89&gt;=1.0, Q89&lt;1.5)</formula>
    </cfRule>
    <cfRule type="expression" priority="2534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5349" dxfId="5">
      <formula>AND(ISNUMBER(R89), R89&gt;=1.8, R89&lt;2.0)</formula>
    </cfRule>
    <cfRule type="expression" priority="25350" dxfId="6">
      <formula>AND(ISNUMBER(R89), R89&gt;=1.5, R89&lt;1.8)</formula>
    </cfRule>
    <cfRule type="expression" priority="25351" dxfId="7">
      <formula>AND(ISNUMBER(R89), R89&gt;=1.0, R89&lt;1.5)</formula>
    </cfRule>
    <cfRule type="expression" priority="2535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5353" dxfId="5">
      <formula>AND(ISNUMBER(S89), S89&gt;=1.8, S89&lt;2.0)</formula>
    </cfRule>
    <cfRule type="expression" priority="25354" dxfId="6">
      <formula>AND(ISNUMBER(S89), S89&gt;=1.5, S89&lt;1.8)</formula>
    </cfRule>
    <cfRule type="expression" priority="25355" dxfId="7">
      <formula>AND(ISNUMBER(S89), S89&gt;=1.0, S89&lt;1.5)</formula>
    </cfRule>
    <cfRule type="expression" priority="2535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5357" dxfId="5">
      <formula>AND(ISNUMBER(T89), T89&gt;=1.8, T89&lt;2.0)</formula>
    </cfRule>
    <cfRule type="expression" priority="25358" dxfId="6">
      <formula>AND(ISNUMBER(T89), T89&gt;=1.5, T89&lt;1.8)</formula>
    </cfRule>
    <cfRule type="expression" priority="25359" dxfId="7">
      <formula>AND(ISNUMBER(T89), T89&gt;=1.0, T89&lt;1.5)</formula>
    </cfRule>
    <cfRule type="expression" priority="2536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5361" dxfId="5">
      <formula>AND(ISNUMBER(U89), U89&gt;=1.8, U89&lt;2.0)</formula>
    </cfRule>
    <cfRule type="expression" priority="25362" dxfId="6">
      <formula>AND(ISNUMBER(U89), U89&gt;=1.5, U89&lt;1.8)</formula>
    </cfRule>
    <cfRule type="expression" priority="25363" dxfId="7">
      <formula>AND(ISNUMBER(U89), U89&gt;=1.0, U89&lt;1.5)</formula>
    </cfRule>
    <cfRule type="expression" priority="2536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5365" dxfId="5">
      <formula>AND(ISNUMBER(V89), V89&gt;=1.8, V89&lt;2.0)</formula>
    </cfRule>
    <cfRule type="expression" priority="25366" dxfId="6">
      <formula>AND(ISNUMBER(V89), V89&gt;=1.5, V89&lt;1.8)</formula>
    </cfRule>
    <cfRule type="expression" priority="25367" dxfId="7">
      <formula>AND(ISNUMBER(V89), V89&gt;=1.0, V89&lt;1.5)</formula>
    </cfRule>
    <cfRule type="expression" priority="2536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5369" dxfId="5">
      <formula>AND(ISNUMBER(W89), W89&gt;=1.8, W89&lt;2.0)</formula>
    </cfRule>
    <cfRule type="expression" priority="25370" dxfId="6">
      <formula>AND(ISNUMBER(W89), W89&gt;=1.5, W89&lt;1.8)</formula>
    </cfRule>
    <cfRule type="expression" priority="25371" dxfId="7">
      <formula>AND(ISNUMBER(W89), W89&gt;=1.0, W89&lt;1.5)</formula>
    </cfRule>
    <cfRule type="expression" priority="2537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5373" dxfId="5">
      <formula>AND(ISNUMBER(X89), X89&gt;=1.8, X89&lt;2.0)</formula>
    </cfRule>
    <cfRule type="expression" priority="25374" dxfId="6">
      <formula>AND(ISNUMBER(X89), X89&gt;=1.5, X89&lt;1.8)</formula>
    </cfRule>
    <cfRule type="expression" priority="25375" dxfId="7">
      <formula>AND(ISNUMBER(X89), X89&gt;=1.0, X89&lt;1.5)</formula>
    </cfRule>
    <cfRule type="expression" priority="2537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5377" dxfId="5">
      <formula>AND(ISNUMBER(Y89), Y89&gt;=1.8, Y89&lt;2.0)</formula>
    </cfRule>
    <cfRule type="expression" priority="25378" dxfId="6">
      <formula>AND(ISNUMBER(Y89), Y89&gt;=1.5, Y89&lt;1.8)</formula>
    </cfRule>
    <cfRule type="expression" priority="25379" dxfId="7">
      <formula>AND(ISNUMBER(Y89), Y89&gt;=1.0, Y89&lt;1.5)</formula>
    </cfRule>
    <cfRule type="expression" priority="2538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5381" dxfId="5">
      <formula>AND(ISNUMBER(Z89), Z89&gt;=1.8, Z89&lt;2.0)</formula>
    </cfRule>
    <cfRule type="expression" priority="25382" dxfId="6">
      <formula>AND(ISNUMBER(Z89), Z89&gt;=1.5, Z89&lt;1.8)</formula>
    </cfRule>
    <cfRule type="expression" priority="25383" dxfId="7">
      <formula>AND(ISNUMBER(Z89), Z89&gt;=1.0, Z89&lt;1.5)</formula>
    </cfRule>
    <cfRule type="expression" priority="2538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5385" dxfId="5">
      <formula>AND(ISNUMBER(AA89), AA89&gt;=1.8, AA89&lt;2.0)</formula>
    </cfRule>
    <cfRule type="expression" priority="25386" dxfId="6">
      <formula>AND(ISNUMBER(AA89), AA89&gt;=1.5, AA89&lt;1.8)</formula>
    </cfRule>
    <cfRule type="expression" priority="25387" dxfId="7">
      <formula>AND(ISNUMBER(AA89), AA89&gt;=1.0, AA89&lt;1.5)</formula>
    </cfRule>
    <cfRule type="expression" priority="2538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5389" dxfId="5">
      <formula>AND(ISNUMBER(AB89), AB89&gt;=1.8, AB89&lt;2.0)</formula>
    </cfRule>
    <cfRule type="expression" priority="25390" dxfId="6">
      <formula>AND(ISNUMBER(AB89), AB89&gt;=1.5, AB89&lt;1.8)</formula>
    </cfRule>
    <cfRule type="expression" priority="25391" dxfId="7">
      <formula>AND(ISNUMBER(AB89), AB89&gt;=1.0, AB89&lt;1.5)</formula>
    </cfRule>
    <cfRule type="expression" priority="2539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5393" dxfId="5">
      <formula>AND(ISNUMBER(AC89), AC89&gt;=1.8, AC89&lt;2.0)</formula>
    </cfRule>
    <cfRule type="expression" priority="25394" dxfId="6">
      <formula>AND(ISNUMBER(AC89), AC89&gt;=1.5, AC89&lt;1.8)</formula>
    </cfRule>
    <cfRule type="expression" priority="25395" dxfId="7">
      <formula>AND(ISNUMBER(AC89), AC89&gt;=1.0, AC89&lt;1.5)</formula>
    </cfRule>
    <cfRule type="expression" priority="2539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5397" dxfId="5">
      <formula>AND(ISNUMBER(B90), B90&gt;=1.8, B90&lt;2.0)</formula>
    </cfRule>
    <cfRule type="expression" priority="25398" dxfId="6">
      <formula>AND(ISNUMBER(B90), B90&gt;=1.5, B90&lt;1.8)</formula>
    </cfRule>
    <cfRule type="expression" priority="25399" dxfId="7">
      <formula>AND(ISNUMBER(B90), B90&gt;=1.0, B90&lt;1.5)</formula>
    </cfRule>
    <cfRule type="expression" priority="2540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5401" dxfId="5">
      <formula>AND(ISNUMBER(C90), C90&gt;=1.8, C90&lt;2.0)</formula>
    </cfRule>
    <cfRule type="expression" priority="25402" dxfId="6">
      <formula>AND(ISNUMBER(C90), C90&gt;=1.5, C90&lt;1.8)</formula>
    </cfRule>
    <cfRule type="expression" priority="25403" dxfId="7">
      <formula>AND(ISNUMBER(C90), C90&gt;=1.0, C90&lt;1.5)</formula>
    </cfRule>
    <cfRule type="expression" priority="2540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5405" dxfId="5">
      <formula>AND(ISNUMBER(D90), D90&gt;=1.8, D90&lt;2.0)</formula>
    </cfRule>
    <cfRule type="expression" priority="25406" dxfId="6">
      <formula>AND(ISNUMBER(D90), D90&gt;=1.5, D90&lt;1.8)</formula>
    </cfRule>
    <cfRule type="expression" priority="25407" dxfId="7">
      <formula>AND(ISNUMBER(D90), D90&gt;=1.0, D90&lt;1.5)</formula>
    </cfRule>
    <cfRule type="expression" priority="2540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5409" dxfId="5">
      <formula>AND(ISNUMBER(E90), E90&gt;=1.8, E90&lt;2.0)</formula>
    </cfRule>
    <cfRule type="expression" priority="25410" dxfId="6">
      <formula>AND(ISNUMBER(E90), E90&gt;=1.5, E90&lt;1.8)</formula>
    </cfRule>
    <cfRule type="expression" priority="25411" dxfId="7">
      <formula>AND(ISNUMBER(E90), E90&gt;=1.0, E90&lt;1.5)</formula>
    </cfRule>
    <cfRule type="expression" priority="2541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5413" dxfId="5">
      <formula>AND(ISNUMBER(F90), F90&gt;=1.8, F90&lt;2.0)</formula>
    </cfRule>
    <cfRule type="expression" priority="25414" dxfId="6">
      <formula>AND(ISNUMBER(F90), F90&gt;=1.5, F90&lt;1.8)</formula>
    </cfRule>
    <cfRule type="expression" priority="25415" dxfId="7">
      <formula>AND(ISNUMBER(F90), F90&gt;=1.0, F90&lt;1.5)</formula>
    </cfRule>
    <cfRule type="expression" priority="2541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5417" dxfId="5">
      <formula>AND(ISNUMBER(G90), G90&gt;=1.8, G90&lt;2.0)</formula>
    </cfRule>
    <cfRule type="expression" priority="25418" dxfId="6">
      <formula>AND(ISNUMBER(G90), G90&gt;=1.5, G90&lt;1.8)</formula>
    </cfRule>
    <cfRule type="expression" priority="25419" dxfId="7">
      <formula>AND(ISNUMBER(G90), G90&gt;=1.0, G90&lt;1.5)</formula>
    </cfRule>
    <cfRule type="expression" priority="2542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5421" dxfId="5">
      <formula>AND(ISNUMBER(H90), H90&gt;=1.8, H90&lt;2.0)</formula>
    </cfRule>
    <cfRule type="expression" priority="25422" dxfId="6">
      <formula>AND(ISNUMBER(H90), H90&gt;=1.5, H90&lt;1.8)</formula>
    </cfRule>
    <cfRule type="expression" priority="25423" dxfId="7">
      <formula>AND(ISNUMBER(H90), H90&gt;=1.0, H90&lt;1.5)</formula>
    </cfRule>
    <cfRule type="expression" priority="2542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5425" dxfId="5">
      <formula>AND(ISNUMBER(I90), I90&gt;=1.8, I90&lt;2.0)</formula>
    </cfRule>
    <cfRule type="expression" priority="25426" dxfId="6">
      <formula>AND(ISNUMBER(I90), I90&gt;=1.5, I90&lt;1.8)</formula>
    </cfRule>
    <cfRule type="expression" priority="25427" dxfId="7">
      <formula>AND(ISNUMBER(I90), I90&gt;=1.0, I90&lt;1.5)</formula>
    </cfRule>
    <cfRule type="expression" priority="2542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5429" dxfId="5">
      <formula>AND(ISNUMBER(J90), J90&gt;=1.8, J90&lt;2.0)</formula>
    </cfRule>
    <cfRule type="expression" priority="25430" dxfId="6">
      <formula>AND(ISNUMBER(J90), J90&gt;=1.5, J90&lt;1.8)</formula>
    </cfRule>
    <cfRule type="expression" priority="25431" dxfId="7">
      <formula>AND(ISNUMBER(J90), J90&gt;=1.0, J90&lt;1.5)</formula>
    </cfRule>
    <cfRule type="expression" priority="2543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5433" dxfId="5">
      <formula>AND(ISNUMBER(K90), K90&gt;=1.8, K90&lt;2.0)</formula>
    </cfRule>
    <cfRule type="expression" priority="25434" dxfId="6">
      <formula>AND(ISNUMBER(K90), K90&gt;=1.5, K90&lt;1.8)</formula>
    </cfRule>
    <cfRule type="expression" priority="25435" dxfId="7">
      <formula>AND(ISNUMBER(K90), K90&gt;=1.0, K90&lt;1.5)</formula>
    </cfRule>
    <cfRule type="expression" priority="2543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5437" dxfId="5">
      <formula>AND(ISNUMBER(L90), L90&gt;=1.8, L90&lt;2.0)</formula>
    </cfRule>
    <cfRule type="expression" priority="25438" dxfId="6">
      <formula>AND(ISNUMBER(L90), L90&gt;=1.5, L90&lt;1.8)</formula>
    </cfRule>
    <cfRule type="expression" priority="25439" dxfId="7">
      <formula>AND(ISNUMBER(L90), L90&gt;=1.0, L90&lt;1.5)</formula>
    </cfRule>
    <cfRule type="expression" priority="2544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5441" dxfId="5">
      <formula>AND(ISNUMBER(M90), M90&gt;=1.8, M90&lt;2.0)</formula>
    </cfRule>
    <cfRule type="expression" priority="25442" dxfId="6">
      <formula>AND(ISNUMBER(M90), M90&gt;=1.5, M90&lt;1.8)</formula>
    </cfRule>
    <cfRule type="expression" priority="25443" dxfId="7">
      <formula>AND(ISNUMBER(M90), M90&gt;=1.0, M90&lt;1.5)</formula>
    </cfRule>
    <cfRule type="expression" priority="2544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5445" dxfId="5">
      <formula>AND(ISNUMBER(N90), N90&gt;=1.8, N90&lt;2.0)</formula>
    </cfRule>
    <cfRule type="expression" priority="25446" dxfId="6">
      <formula>AND(ISNUMBER(N90), N90&gt;=1.5, N90&lt;1.8)</formula>
    </cfRule>
    <cfRule type="expression" priority="25447" dxfId="7">
      <formula>AND(ISNUMBER(N90), N90&gt;=1.0, N90&lt;1.5)</formula>
    </cfRule>
    <cfRule type="expression" priority="2544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5449" dxfId="5">
      <formula>AND(ISNUMBER(O90), O90&gt;=1.8, O90&lt;2.0)</formula>
    </cfRule>
    <cfRule type="expression" priority="25450" dxfId="6">
      <formula>AND(ISNUMBER(O90), O90&gt;=1.5, O90&lt;1.8)</formula>
    </cfRule>
    <cfRule type="expression" priority="25451" dxfId="7">
      <formula>AND(ISNUMBER(O90), O90&gt;=1.0, O90&lt;1.5)</formula>
    </cfRule>
    <cfRule type="expression" priority="2545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5453" dxfId="5">
      <formula>AND(ISNUMBER(P90), P90&gt;=1.8, P90&lt;2.0)</formula>
    </cfRule>
    <cfRule type="expression" priority="25454" dxfId="6">
      <formula>AND(ISNUMBER(P90), P90&gt;=1.5, P90&lt;1.8)</formula>
    </cfRule>
    <cfRule type="expression" priority="25455" dxfId="7">
      <formula>AND(ISNUMBER(P90), P90&gt;=1.0, P90&lt;1.5)</formula>
    </cfRule>
    <cfRule type="expression" priority="2545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5457" dxfId="5">
      <formula>AND(ISNUMBER(Q90), Q90&gt;=1.8, Q90&lt;2.0)</formula>
    </cfRule>
    <cfRule type="expression" priority="25458" dxfId="6">
      <formula>AND(ISNUMBER(Q90), Q90&gt;=1.5, Q90&lt;1.8)</formula>
    </cfRule>
    <cfRule type="expression" priority="25459" dxfId="7">
      <formula>AND(ISNUMBER(Q90), Q90&gt;=1.0, Q90&lt;1.5)</formula>
    </cfRule>
    <cfRule type="expression" priority="2546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5461" dxfId="5">
      <formula>AND(ISNUMBER(R90), R90&gt;=1.8, R90&lt;2.0)</formula>
    </cfRule>
    <cfRule type="expression" priority="25462" dxfId="6">
      <formula>AND(ISNUMBER(R90), R90&gt;=1.5, R90&lt;1.8)</formula>
    </cfRule>
    <cfRule type="expression" priority="25463" dxfId="7">
      <formula>AND(ISNUMBER(R90), R90&gt;=1.0, R90&lt;1.5)</formula>
    </cfRule>
    <cfRule type="expression" priority="2546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5465" dxfId="5">
      <formula>AND(ISNUMBER(S90), S90&gt;=1.8, S90&lt;2.0)</formula>
    </cfRule>
    <cfRule type="expression" priority="25466" dxfId="6">
      <formula>AND(ISNUMBER(S90), S90&gt;=1.5, S90&lt;1.8)</formula>
    </cfRule>
    <cfRule type="expression" priority="25467" dxfId="7">
      <formula>AND(ISNUMBER(S90), S90&gt;=1.0, S90&lt;1.5)</formula>
    </cfRule>
    <cfRule type="expression" priority="2546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5469" dxfId="5">
      <formula>AND(ISNUMBER(T90), T90&gt;=1.8, T90&lt;2.0)</formula>
    </cfRule>
    <cfRule type="expression" priority="25470" dxfId="6">
      <formula>AND(ISNUMBER(T90), T90&gt;=1.5, T90&lt;1.8)</formula>
    </cfRule>
    <cfRule type="expression" priority="25471" dxfId="7">
      <formula>AND(ISNUMBER(T90), T90&gt;=1.0, T90&lt;1.5)</formula>
    </cfRule>
    <cfRule type="expression" priority="2547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5473" dxfId="5">
      <formula>AND(ISNUMBER(U90), U90&gt;=1.8, U90&lt;2.0)</formula>
    </cfRule>
    <cfRule type="expression" priority="25474" dxfId="6">
      <formula>AND(ISNUMBER(U90), U90&gt;=1.5, U90&lt;1.8)</formula>
    </cfRule>
    <cfRule type="expression" priority="25475" dxfId="7">
      <formula>AND(ISNUMBER(U90), U90&gt;=1.0, U90&lt;1.5)</formula>
    </cfRule>
    <cfRule type="expression" priority="2547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5477" dxfId="5">
      <formula>AND(ISNUMBER(V90), V90&gt;=1.8, V90&lt;2.0)</formula>
    </cfRule>
    <cfRule type="expression" priority="25478" dxfId="6">
      <formula>AND(ISNUMBER(V90), V90&gt;=1.5, V90&lt;1.8)</formula>
    </cfRule>
    <cfRule type="expression" priority="25479" dxfId="7">
      <formula>AND(ISNUMBER(V90), V90&gt;=1.0, V90&lt;1.5)</formula>
    </cfRule>
    <cfRule type="expression" priority="2548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5481" dxfId="5">
      <formula>AND(ISNUMBER(W90), W90&gt;=1.8, W90&lt;2.0)</formula>
    </cfRule>
    <cfRule type="expression" priority="25482" dxfId="6">
      <formula>AND(ISNUMBER(W90), W90&gt;=1.5, W90&lt;1.8)</formula>
    </cfRule>
    <cfRule type="expression" priority="25483" dxfId="7">
      <formula>AND(ISNUMBER(W90), W90&gt;=1.0, W90&lt;1.5)</formula>
    </cfRule>
    <cfRule type="expression" priority="2548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5485" dxfId="5">
      <formula>AND(ISNUMBER(X90), X90&gt;=1.8, X90&lt;2.0)</formula>
    </cfRule>
    <cfRule type="expression" priority="25486" dxfId="6">
      <formula>AND(ISNUMBER(X90), X90&gt;=1.5, X90&lt;1.8)</formula>
    </cfRule>
    <cfRule type="expression" priority="25487" dxfId="7">
      <formula>AND(ISNUMBER(X90), X90&gt;=1.0, X90&lt;1.5)</formula>
    </cfRule>
    <cfRule type="expression" priority="2548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5489" dxfId="5">
      <formula>AND(ISNUMBER(Y90), Y90&gt;=1.8, Y90&lt;2.0)</formula>
    </cfRule>
    <cfRule type="expression" priority="25490" dxfId="6">
      <formula>AND(ISNUMBER(Y90), Y90&gt;=1.5, Y90&lt;1.8)</formula>
    </cfRule>
    <cfRule type="expression" priority="25491" dxfId="7">
      <formula>AND(ISNUMBER(Y90), Y90&gt;=1.0, Y90&lt;1.5)</formula>
    </cfRule>
    <cfRule type="expression" priority="2549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5493" dxfId="5">
      <formula>AND(ISNUMBER(Z90), Z90&gt;=1.8, Z90&lt;2.0)</formula>
    </cfRule>
    <cfRule type="expression" priority="25494" dxfId="6">
      <formula>AND(ISNUMBER(Z90), Z90&gt;=1.5, Z90&lt;1.8)</formula>
    </cfRule>
    <cfRule type="expression" priority="25495" dxfId="7">
      <formula>AND(ISNUMBER(Z90), Z90&gt;=1.0, Z90&lt;1.5)</formula>
    </cfRule>
    <cfRule type="expression" priority="2549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5497" dxfId="5">
      <formula>AND(ISNUMBER(AA90), AA90&gt;=1.8, AA90&lt;2.0)</formula>
    </cfRule>
    <cfRule type="expression" priority="25498" dxfId="6">
      <formula>AND(ISNUMBER(AA90), AA90&gt;=1.5, AA90&lt;1.8)</formula>
    </cfRule>
    <cfRule type="expression" priority="25499" dxfId="7">
      <formula>AND(ISNUMBER(AA90), AA90&gt;=1.0, AA90&lt;1.5)</formula>
    </cfRule>
    <cfRule type="expression" priority="2550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5501" dxfId="5">
      <formula>AND(ISNUMBER(AB90), AB90&gt;=1.8, AB90&lt;2.0)</formula>
    </cfRule>
    <cfRule type="expression" priority="25502" dxfId="6">
      <formula>AND(ISNUMBER(AB90), AB90&gt;=1.5, AB90&lt;1.8)</formula>
    </cfRule>
    <cfRule type="expression" priority="25503" dxfId="7">
      <formula>AND(ISNUMBER(AB90), AB90&gt;=1.0, AB90&lt;1.5)</formula>
    </cfRule>
    <cfRule type="expression" priority="2550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5505" dxfId="5">
      <formula>AND(ISNUMBER(AC90), AC90&gt;=1.8, AC90&lt;2.0)</formula>
    </cfRule>
    <cfRule type="expression" priority="25506" dxfId="6">
      <formula>AND(ISNUMBER(AC90), AC90&gt;=1.5, AC90&lt;1.8)</formula>
    </cfRule>
    <cfRule type="expression" priority="25507" dxfId="7">
      <formula>AND(ISNUMBER(AC90), AC90&gt;=1.0, AC90&lt;1.5)</formula>
    </cfRule>
    <cfRule type="expression" priority="2550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5509" dxfId="5">
      <formula>AND(ISNUMBER(B91), B91&gt;=1.8, B91&lt;2.0)</formula>
    </cfRule>
    <cfRule type="expression" priority="25510" dxfId="6">
      <formula>AND(ISNUMBER(B91), B91&gt;=1.5, B91&lt;1.8)</formula>
    </cfRule>
    <cfRule type="expression" priority="25511" dxfId="7">
      <formula>AND(ISNUMBER(B91), B91&gt;=1.0, B91&lt;1.5)</formula>
    </cfRule>
    <cfRule type="expression" priority="2551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5513" dxfId="5">
      <formula>AND(ISNUMBER(C91), C91&gt;=1.8, C91&lt;2.0)</formula>
    </cfRule>
    <cfRule type="expression" priority="25514" dxfId="6">
      <formula>AND(ISNUMBER(C91), C91&gt;=1.5, C91&lt;1.8)</formula>
    </cfRule>
    <cfRule type="expression" priority="25515" dxfId="7">
      <formula>AND(ISNUMBER(C91), C91&gt;=1.0, C91&lt;1.5)</formula>
    </cfRule>
    <cfRule type="expression" priority="2551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5517" dxfId="5">
      <formula>AND(ISNUMBER(D91), D91&gt;=1.8, D91&lt;2.0)</formula>
    </cfRule>
    <cfRule type="expression" priority="25518" dxfId="6">
      <formula>AND(ISNUMBER(D91), D91&gt;=1.5, D91&lt;1.8)</formula>
    </cfRule>
    <cfRule type="expression" priority="25519" dxfId="7">
      <formula>AND(ISNUMBER(D91), D91&gt;=1.0, D91&lt;1.5)</formula>
    </cfRule>
    <cfRule type="expression" priority="2552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5521" dxfId="5">
      <formula>AND(ISNUMBER(E91), E91&gt;=1.8, E91&lt;2.0)</formula>
    </cfRule>
    <cfRule type="expression" priority="25522" dxfId="6">
      <formula>AND(ISNUMBER(E91), E91&gt;=1.5, E91&lt;1.8)</formula>
    </cfRule>
    <cfRule type="expression" priority="25523" dxfId="7">
      <formula>AND(ISNUMBER(E91), E91&gt;=1.0, E91&lt;1.5)</formula>
    </cfRule>
    <cfRule type="expression" priority="2552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5525" dxfId="5">
      <formula>AND(ISNUMBER(F91), F91&gt;=1.8, F91&lt;2.0)</formula>
    </cfRule>
    <cfRule type="expression" priority="25526" dxfId="6">
      <formula>AND(ISNUMBER(F91), F91&gt;=1.5, F91&lt;1.8)</formula>
    </cfRule>
    <cfRule type="expression" priority="25527" dxfId="7">
      <formula>AND(ISNUMBER(F91), F91&gt;=1.0, F91&lt;1.5)</formula>
    </cfRule>
    <cfRule type="expression" priority="2552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5529" dxfId="5">
      <formula>AND(ISNUMBER(G91), G91&gt;=1.8, G91&lt;2.0)</formula>
    </cfRule>
    <cfRule type="expression" priority="25530" dxfId="6">
      <formula>AND(ISNUMBER(G91), G91&gt;=1.5, G91&lt;1.8)</formula>
    </cfRule>
    <cfRule type="expression" priority="25531" dxfId="7">
      <formula>AND(ISNUMBER(G91), G91&gt;=1.0, G91&lt;1.5)</formula>
    </cfRule>
    <cfRule type="expression" priority="2553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5533" dxfId="5">
      <formula>AND(ISNUMBER(H91), H91&gt;=1.8, H91&lt;2.0)</formula>
    </cfRule>
    <cfRule type="expression" priority="25534" dxfId="6">
      <formula>AND(ISNUMBER(H91), H91&gt;=1.5, H91&lt;1.8)</formula>
    </cfRule>
    <cfRule type="expression" priority="25535" dxfId="7">
      <formula>AND(ISNUMBER(H91), H91&gt;=1.0, H91&lt;1.5)</formula>
    </cfRule>
    <cfRule type="expression" priority="2553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5537" dxfId="5">
      <formula>AND(ISNUMBER(I91), I91&gt;=1.8, I91&lt;2.0)</formula>
    </cfRule>
    <cfRule type="expression" priority="25538" dxfId="6">
      <formula>AND(ISNUMBER(I91), I91&gt;=1.5, I91&lt;1.8)</formula>
    </cfRule>
    <cfRule type="expression" priority="25539" dxfId="7">
      <formula>AND(ISNUMBER(I91), I91&gt;=1.0, I91&lt;1.5)</formula>
    </cfRule>
    <cfRule type="expression" priority="2554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5541" dxfId="5">
      <formula>AND(ISNUMBER(J91), J91&gt;=1.8, J91&lt;2.0)</formula>
    </cfRule>
    <cfRule type="expression" priority="25542" dxfId="6">
      <formula>AND(ISNUMBER(J91), J91&gt;=1.5, J91&lt;1.8)</formula>
    </cfRule>
    <cfRule type="expression" priority="25543" dxfId="7">
      <formula>AND(ISNUMBER(J91), J91&gt;=1.0, J91&lt;1.5)</formula>
    </cfRule>
    <cfRule type="expression" priority="2554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5545" dxfId="5">
      <formula>AND(ISNUMBER(K91), K91&gt;=1.8, K91&lt;2.0)</formula>
    </cfRule>
    <cfRule type="expression" priority="25546" dxfId="6">
      <formula>AND(ISNUMBER(K91), K91&gt;=1.5, K91&lt;1.8)</formula>
    </cfRule>
    <cfRule type="expression" priority="25547" dxfId="7">
      <formula>AND(ISNUMBER(K91), K91&gt;=1.0, K91&lt;1.5)</formula>
    </cfRule>
    <cfRule type="expression" priority="2554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5549" dxfId="5">
      <formula>AND(ISNUMBER(L91), L91&gt;=1.8, L91&lt;2.0)</formula>
    </cfRule>
    <cfRule type="expression" priority="25550" dxfId="6">
      <formula>AND(ISNUMBER(L91), L91&gt;=1.5, L91&lt;1.8)</formula>
    </cfRule>
    <cfRule type="expression" priority="25551" dxfId="7">
      <formula>AND(ISNUMBER(L91), L91&gt;=1.0, L91&lt;1.5)</formula>
    </cfRule>
    <cfRule type="expression" priority="2555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5553" dxfId="5">
      <formula>AND(ISNUMBER(M91), M91&gt;=1.8, M91&lt;2.0)</formula>
    </cfRule>
    <cfRule type="expression" priority="25554" dxfId="6">
      <formula>AND(ISNUMBER(M91), M91&gt;=1.5, M91&lt;1.8)</formula>
    </cfRule>
    <cfRule type="expression" priority="25555" dxfId="7">
      <formula>AND(ISNUMBER(M91), M91&gt;=1.0, M91&lt;1.5)</formula>
    </cfRule>
    <cfRule type="expression" priority="2555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5557" dxfId="5">
      <formula>AND(ISNUMBER(N91), N91&gt;=1.8, N91&lt;2.0)</formula>
    </cfRule>
    <cfRule type="expression" priority="25558" dxfId="6">
      <formula>AND(ISNUMBER(N91), N91&gt;=1.5, N91&lt;1.8)</formula>
    </cfRule>
    <cfRule type="expression" priority="25559" dxfId="7">
      <formula>AND(ISNUMBER(N91), N91&gt;=1.0, N91&lt;1.5)</formula>
    </cfRule>
    <cfRule type="expression" priority="2556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5561" dxfId="5">
      <formula>AND(ISNUMBER(O91), O91&gt;=1.8, O91&lt;2.0)</formula>
    </cfRule>
    <cfRule type="expression" priority="25562" dxfId="6">
      <formula>AND(ISNUMBER(O91), O91&gt;=1.5, O91&lt;1.8)</formula>
    </cfRule>
    <cfRule type="expression" priority="25563" dxfId="7">
      <formula>AND(ISNUMBER(O91), O91&gt;=1.0, O91&lt;1.5)</formula>
    </cfRule>
    <cfRule type="expression" priority="2556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5565" dxfId="5">
      <formula>AND(ISNUMBER(P91), P91&gt;=1.8, P91&lt;2.0)</formula>
    </cfRule>
    <cfRule type="expression" priority="25566" dxfId="6">
      <formula>AND(ISNUMBER(P91), P91&gt;=1.5, P91&lt;1.8)</formula>
    </cfRule>
    <cfRule type="expression" priority="25567" dxfId="7">
      <formula>AND(ISNUMBER(P91), P91&gt;=1.0, P91&lt;1.5)</formula>
    </cfRule>
    <cfRule type="expression" priority="2556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5569" dxfId="5">
      <formula>AND(ISNUMBER(Q91), Q91&gt;=1.8, Q91&lt;2.0)</formula>
    </cfRule>
    <cfRule type="expression" priority="25570" dxfId="6">
      <formula>AND(ISNUMBER(Q91), Q91&gt;=1.5, Q91&lt;1.8)</formula>
    </cfRule>
    <cfRule type="expression" priority="25571" dxfId="7">
      <formula>AND(ISNUMBER(Q91), Q91&gt;=1.0, Q91&lt;1.5)</formula>
    </cfRule>
    <cfRule type="expression" priority="2557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5573" dxfId="5">
      <formula>AND(ISNUMBER(R91), R91&gt;=1.8, R91&lt;2.0)</formula>
    </cfRule>
    <cfRule type="expression" priority="25574" dxfId="6">
      <formula>AND(ISNUMBER(R91), R91&gt;=1.5, R91&lt;1.8)</formula>
    </cfRule>
    <cfRule type="expression" priority="25575" dxfId="7">
      <formula>AND(ISNUMBER(R91), R91&gt;=1.0, R91&lt;1.5)</formula>
    </cfRule>
    <cfRule type="expression" priority="2557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5577" dxfId="5">
      <formula>AND(ISNUMBER(S91), S91&gt;=1.8, S91&lt;2.0)</formula>
    </cfRule>
    <cfRule type="expression" priority="25578" dxfId="6">
      <formula>AND(ISNUMBER(S91), S91&gt;=1.5, S91&lt;1.8)</formula>
    </cfRule>
    <cfRule type="expression" priority="25579" dxfId="7">
      <formula>AND(ISNUMBER(S91), S91&gt;=1.0, S91&lt;1.5)</formula>
    </cfRule>
    <cfRule type="expression" priority="2558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5581" dxfId="5">
      <formula>AND(ISNUMBER(T91), T91&gt;=1.8, T91&lt;2.0)</formula>
    </cfRule>
    <cfRule type="expression" priority="25582" dxfId="6">
      <formula>AND(ISNUMBER(T91), T91&gt;=1.5, T91&lt;1.8)</formula>
    </cfRule>
    <cfRule type="expression" priority="25583" dxfId="7">
      <formula>AND(ISNUMBER(T91), T91&gt;=1.0, T91&lt;1.5)</formula>
    </cfRule>
    <cfRule type="expression" priority="2558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5585" dxfId="5">
      <formula>AND(ISNUMBER(U91), U91&gt;=1.8, U91&lt;2.0)</formula>
    </cfRule>
    <cfRule type="expression" priority="25586" dxfId="6">
      <formula>AND(ISNUMBER(U91), U91&gt;=1.5, U91&lt;1.8)</formula>
    </cfRule>
    <cfRule type="expression" priority="25587" dxfId="7">
      <formula>AND(ISNUMBER(U91), U91&gt;=1.0, U91&lt;1.5)</formula>
    </cfRule>
    <cfRule type="expression" priority="2558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5589" dxfId="5">
      <formula>AND(ISNUMBER(V91), V91&gt;=1.8, V91&lt;2.0)</formula>
    </cfRule>
    <cfRule type="expression" priority="25590" dxfId="6">
      <formula>AND(ISNUMBER(V91), V91&gt;=1.5, V91&lt;1.8)</formula>
    </cfRule>
    <cfRule type="expression" priority="25591" dxfId="7">
      <formula>AND(ISNUMBER(V91), V91&gt;=1.0, V91&lt;1.5)</formula>
    </cfRule>
    <cfRule type="expression" priority="2559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5593" dxfId="5">
      <formula>AND(ISNUMBER(W91), W91&gt;=1.8, W91&lt;2.0)</formula>
    </cfRule>
    <cfRule type="expression" priority="25594" dxfId="6">
      <formula>AND(ISNUMBER(W91), W91&gt;=1.5, W91&lt;1.8)</formula>
    </cfRule>
    <cfRule type="expression" priority="25595" dxfId="7">
      <formula>AND(ISNUMBER(W91), W91&gt;=1.0, W91&lt;1.5)</formula>
    </cfRule>
    <cfRule type="expression" priority="2559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5597" dxfId="5">
      <formula>AND(ISNUMBER(X91), X91&gt;=1.8, X91&lt;2.0)</formula>
    </cfRule>
    <cfRule type="expression" priority="25598" dxfId="6">
      <formula>AND(ISNUMBER(X91), X91&gt;=1.5, X91&lt;1.8)</formula>
    </cfRule>
    <cfRule type="expression" priority="25599" dxfId="7">
      <formula>AND(ISNUMBER(X91), X91&gt;=1.0, X91&lt;1.5)</formula>
    </cfRule>
    <cfRule type="expression" priority="2560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5601" dxfId="5">
      <formula>AND(ISNUMBER(Y91), Y91&gt;=1.8, Y91&lt;2.0)</formula>
    </cfRule>
    <cfRule type="expression" priority="25602" dxfId="6">
      <formula>AND(ISNUMBER(Y91), Y91&gt;=1.5, Y91&lt;1.8)</formula>
    </cfRule>
    <cfRule type="expression" priority="25603" dxfId="7">
      <formula>AND(ISNUMBER(Y91), Y91&gt;=1.0, Y91&lt;1.5)</formula>
    </cfRule>
    <cfRule type="expression" priority="2560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5605" dxfId="5">
      <formula>AND(ISNUMBER(Z91), Z91&gt;=1.8, Z91&lt;2.0)</formula>
    </cfRule>
    <cfRule type="expression" priority="25606" dxfId="6">
      <formula>AND(ISNUMBER(Z91), Z91&gt;=1.5, Z91&lt;1.8)</formula>
    </cfRule>
    <cfRule type="expression" priority="25607" dxfId="7">
      <formula>AND(ISNUMBER(Z91), Z91&gt;=1.0, Z91&lt;1.5)</formula>
    </cfRule>
    <cfRule type="expression" priority="2560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5609" dxfId="5">
      <formula>AND(ISNUMBER(AA91), AA91&gt;=1.8, AA91&lt;2.0)</formula>
    </cfRule>
    <cfRule type="expression" priority="25610" dxfId="6">
      <formula>AND(ISNUMBER(AA91), AA91&gt;=1.5, AA91&lt;1.8)</formula>
    </cfRule>
    <cfRule type="expression" priority="25611" dxfId="7">
      <formula>AND(ISNUMBER(AA91), AA91&gt;=1.0, AA91&lt;1.5)</formula>
    </cfRule>
    <cfRule type="expression" priority="2561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5613" dxfId="5">
      <formula>AND(ISNUMBER(AB91), AB91&gt;=1.8, AB91&lt;2.0)</formula>
    </cfRule>
    <cfRule type="expression" priority="25614" dxfId="6">
      <formula>AND(ISNUMBER(AB91), AB91&gt;=1.5, AB91&lt;1.8)</formula>
    </cfRule>
    <cfRule type="expression" priority="25615" dxfId="7">
      <formula>AND(ISNUMBER(AB91), AB91&gt;=1.0, AB91&lt;1.5)</formula>
    </cfRule>
    <cfRule type="expression" priority="2561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5617" dxfId="5">
      <formula>AND(ISNUMBER(AC91), AC91&gt;=1.8, AC91&lt;2.0)</formula>
    </cfRule>
    <cfRule type="expression" priority="25618" dxfId="6">
      <formula>AND(ISNUMBER(AC91), AC91&gt;=1.5, AC91&lt;1.8)</formula>
    </cfRule>
    <cfRule type="expression" priority="25619" dxfId="7">
      <formula>AND(ISNUMBER(AC91), AC91&gt;=1.0, AC91&lt;1.5)</formula>
    </cfRule>
    <cfRule type="expression" priority="2562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5621" dxfId="5">
      <formula>AND(ISNUMBER(B92), B92&gt;=1.8, B92&lt;2.0)</formula>
    </cfRule>
    <cfRule type="expression" priority="25622" dxfId="6">
      <formula>AND(ISNUMBER(B92), B92&gt;=1.5, B92&lt;1.8)</formula>
    </cfRule>
    <cfRule type="expression" priority="25623" dxfId="7">
      <formula>AND(ISNUMBER(B92), B92&gt;=1.0, B92&lt;1.5)</formula>
    </cfRule>
    <cfRule type="expression" priority="2562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5625" dxfId="5">
      <formula>AND(ISNUMBER(C92), C92&gt;=1.8, C92&lt;2.0)</formula>
    </cfRule>
    <cfRule type="expression" priority="25626" dxfId="6">
      <formula>AND(ISNUMBER(C92), C92&gt;=1.5, C92&lt;1.8)</formula>
    </cfRule>
    <cfRule type="expression" priority="25627" dxfId="7">
      <formula>AND(ISNUMBER(C92), C92&gt;=1.0, C92&lt;1.5)</formula>
    </cfRule>
    <cfRule type="expression" priority="2562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5629" dxfId="5">
      <formula>AND(ISNUMBER(D92), D92&gt;=1.8, D92&lt;2.0)</formula>
    </cfRule>
    <cfRule type="expression" priority="25630" dxfId="6">
      <formula>AND(ISNUMBER(D92), D92&gt;=1.5, D92&lt;1.8)</formula>
    </cfRule>
    <cfRule type="expression" priority="25631" dxfId="7">
      <formula>AND(ISNUMBER(D92), D92&gt;=1.0, D92&lt;1.5)</formula>
    </cfRule>
    <cfRule type="expression" priority="2563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5633" dxfId="5">
      <formula>AND(ISNUMBER(E92), E92&gt;=1.8, E92&lt;2.0)</formula>
    </cfRule>
    <cfRule type="expression" priority="25634" dxfId="6">
      <formula>AND(ISNUMBER(E92), E92&gt;=1.5, E92&lt;1.8)</formula>
    </cfRule>
    <cfRule type="expression" priority="25635" dxfId="7">
      <formula>AND(ISNUMBER(E92), E92&gt;=1.0, E92&lt;1.5)</formula>
    </cfRule>
    <cfRule type="expression" priority="2563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5637" dxfId="5">
      <formula>AND(ISNUMBER(F92), F92&gt;=1.8, F92&lt;2.0)</formula>
    </cfRule>
    <cfRule type="expression" priority="25638" dxfId="6">
      <formula>AND(ISNUMBER(F92), F92&gt;=1.5, F92&lt;1.8)</formula>
    </cfRule>
    <cfRule type="expression" priority="25639" dxfId="7">
      <formula>AND(ISNUMBER(F92), F92&gt;=1.0, F92&lt;1.5)</formula>
    </cfRule>
    <cfRule type="expression" priority="2564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5641" dxfId="5">
      <formula>AND(ISNUMBER(G92), G92&gt;=1.8, G92&lt;2.0)</formula>
    </cfRule>
    <cfRule type="expression" priority="25642" dxfId="6">
      <formula>AND(ISNUMBER(G92), G92&gt;=1.5, G92&lt;1.8)</formula>
    </cfRule>
    <cfRule type="expression" priority="25643" dxfId="7">
      <formula>AND(ISNUMBER(G92), G92&gt;=1.0, G92&lt;1.5)</formula>
    </cfRule>
    <cfRule type="expression" priority="2564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5645" dxfId="5">
      <formula>AND(ISNUMBER(H92), H92&gt;=1.8, H92&lt;2.0)</formula>
    </cfRule>
    <cfRule type="expression" priority="25646" dxfId="6">
      <formula>AND(ISNUMBER(H92), H92&gt;=1.5, H92&lt;1.8)</formula>
    </cfRule>
    <cfRule type="expression" priority="25647" dxfId="7">
      <formula>AND(ISNUMBER(H92), H92&gt;=1.0, H92&lt;1.5)</formula>
    </cfRule>
    <cfRule type="expression" priority="2564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5649" dxfId="5">
      <formula>AND(ISNUMBER(I92), I92&gt;=1.8, I92&lt;2.0)</formula>
    </cfRule>
    <cfRule type="expression" priority="25650" dxfId="6">
      <formula>AND(ISNUMBER(I92), I92&gt;=1.5, I92&lt;1.8)</formula>
    </cfRule>
    <cfRule type="expression" priority="25651" dxfId="7">
      <formula>AND(ISNUMBER(I92), I92&gt;=1.0, I92&lt;1.5)</formula>
    </cfRule>
    <cfRule type="expression" priority="2565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5653" dxfId="5">
      <formula>AND(ISNUMBER(J92), J92&gt;=1.8, J92&lt;2.0)</formula>
    </cfRule>
    <cfRule type="expression" priority="25654" dxfId="6">
      <formula>AND(ISNUMBER(J92), J92&gt;=1.5, J92&lt;1.8)</formula>
    </cfRule>
    <cfRule type="expression" priority="25655" dxfId="7">
      <formula>AND(ISNUMBER(J92), J92&gt;=1.0, J92&lt;1.5)</formula>
    </cfRule>
    <cfRule type="expression" priority="2565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5657" dxfId="5">
      <formula>AND(ISNUMBER(K92), K92&gt;=1.8, K92&lt;2.0)</formula>
    </cfRule>
    <cfRule type="expression" priority="25658" dxfId="6">
      <formula>AND(ISNUMBER(K92), K92&gt;=1.5, K92&lt;1.8)</formula>
    </cfRule>
    <cfRule type="expression" priority="25659" dxfId="7">
      <formula>AND(ISNUMBER(K92), K92&gt;=1.0, K92&lt;1.5)</formula>
    </cfRule>
    <cfRule type="expression" priority="2566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5661" dxfId="5">
      <formula>AND(ISNUMBER(L92), L92&gt;=1.8, L92&lt;2.0)</formula>
    </cfRule>
    <cfRule type="expression" priority="25662" dxfId="6">
      <formula>AND(ISNUMBER(L92), L92&gt;=1.5, L92&lt;1.8)</formula>
    </cfRule>
    <cfRule type="expression" priority="25663" dxfId="7">
      <formula>AND(ISNUMBER(L92), L92&gt;=1.0, L92&lt;1.5)</formula>
    </cfRule>
    <cfRule type="expression" priority="2566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5665" dxfId="5">
      <formula>AND(ISNUMBER(M92), M92&gt;=1.8, M92&lt;2.0)</formula>
    </cfRule>
    <cfRule type="expression" priority="25666" dxfId="6">
      <formula>AND(ISNUMBER(M92), M92&gt;=1.5, M92&lt;1.8)</formula>
    </cfRule>
    <cfRule type="expression" priority="25667" dxfId="7">
      <formula>AND(ISNUMBER(M92), M92&gt;=1.0, M92&lt;1.5)</formula>
    </cfRule>
    <cfRule type="expression" priority="2566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5669" dxfId="5">
      <formula>AND(ISNUMBER(N92), N92&gt;=1.8, N92&lt;2.0)</formula>
    </cfRule>
    <cfRule type="expression" priority="25670" dxfId="6">
      <formula>AND(ISNUMBER(N92), N92&gt;=1.5, N92&lt;1.8)</formula>
    </cfRule>
    <cfRule type="expression" priority="25671" dxfId="7">
      <formula>AND(ISNUMBER(N92), N92&gt;=1.0, N92&lt;1.5)</formula>
    </cfRule>
    <cfRule type="expression" priority="2567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5673" dxfId="5">
      <formula>AND(ISNUMBER(O92), O92&gt;=1.8, O92&lt;2.0)</formula>
    </cfRule>
    <cfRule type="expression" priority="25674" dxfId="6">
      <formula>AND(ISNUMBER(O92), O92&gt;=1.5, O92&lt;1.8)</formula>
    </cfRule>
    <cfRule type="expression" priority="25675" dxfId="7">
      <formula>AND(ISNUMBER(O92), O92&gt;=1.0, O92&lt;1.5)</formula>
    </cfRule>
    <cfRule type="expression" priority="2567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5677" dxfId="5">
      <formula>AND(ISNUMBER(P92), P92&gt;=1.8, P92&lt;2.0)</formula>
    </cfRule>
    <cfRule type="expression" priority="25678" dxfId="6">
      <formula>AND(ISNUMBER(P92), P92&gt;=1.5, P92&lt;1.8)</formula>
    </cfRule>
    <cfRule type="expression" priority="25679" dxfId="7">
      <formula>AND(ISNUMBER(P92), P92&gt;=1.0, P92&lt;1.5)</formula>
    </cfRule>
    <cfRule type="expression" priority="2568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5681" dxfId="5">
      <formula>AND(ISNUMBER(Q92), Q92&gt;=1.8, Q92&lt;2.0)</formula>
    </cfRule>
    <cfRule type="expression" priority="25682" dxfId="6">
      <formula>AND(ISNUMBER(Q92), Q92&gt;=1.5, Q92&lt;1.8)</formula>
    </cfRule>
    <cfRule type="expression" priority="25683" dxfId="7">
      <formula>AND(ISNUMBER(Q92), Q92&gt;=1.0, Q92&lt;1.5)</formula>
    </cfRule>
    <cfRule type="expression" priority="2568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5685" dxfId="5">
      <formula>AND(ISNUMBER(R92), R92&gt;=1.8, R92&lt;2.0)</formula>
    </cfRule>
    <cfRule type="expression" priority="25686" dxfId="6">
      <formula>AND(ISNUMBER(R92), R92&gt;=1.5, R92&lt;1.8)</formula>
    </cfRule>
    <cfRule type="expression" priority="25687" dxfId="7">
      <formula>AND(ISNUMBER(R92), R92&gt;=1.0, R92&lt;1.5)</formula>
    </cfRule>
    <cfRule type="expression" priority="2568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5689" dxfId="5">
      <formula>AND(ISNUMBER(S92), S92&gt;=1.8, S92&lt;2.0)</formula>
    </cfRule>
    <cfRule type="expression" priority="25690" dxfId="6">
      <formula>AND(ISNUMBER(S92), S92&gt;=1.5, S92&lt;1.8)</formula>
    </cfRule>
    <cfRule type="expression" priority="25691" dxfId="7">
      <formula>AND(ISNUMBER(S92), S92&gt;=1.0, S92&lt;1.5)</formula>
    </cfRule>
    <cfRule type="expression" priority="2569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5693" dxfId="5">
      <formula>AND(ISNUMBER(T92), T92&gt;=1.8, T92&lt;2.0)</formula>
    </cfRule>
    <cfRule type="expression" priority="25694" dxfId="6">
      <formula>AND(ISNUMBER(T92), T92&gt;=1.5, T92&lt;1.8)</formula>
    </cfRule>
    <cfRule type="expression" priority="25695" dxfId="7">
      <formula>AND(ISNUMBER(T92), T92&gt;=1.0, T92&lt;1.5)</formula>
    </cfRule>
    <cfRule type="expression" priority="2569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5697" dxfId="5">
      <formula>AND(ISNUMBER(U92), U92&gt;=1.8, U92&lt;2.0)</formula>
    </cfRule>
    <cfRule type="expression" priority="25698" dxfId="6">
      <formula>AND(ISNUMBER(U92), U92&gt;=1.5, U92&lt;1.8)</formula>
    </cfRule>
    <cfRule type="expression" priority="25699" dxfId="7">
      <formula>AND(ISNUMBER(U92), U92&gt;=1.0, U92&lt;1.5)</formula>
    </cfRule>
    <cfRule type="expression" priority="2570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5701" dxfId="5">
      <formula>AND(ISNUMBER(V92), V92&gt;=1.8, V92&lt;2.0)</formula>
    </cfRule>
    <cfRule type="expression" priority="25702" dxfId="6">
      <formula>AND(ISNUMBER(V92), V92&gt;=1.5, V92&lt;1.8)</formula>
    </cfRule>
    <cfRule type="expression" priority="25703" dxfId="7">
      <formula>AND(ISNUMBER(V92), V92&gt;=1.0, V92&lt;1.5)</formula>
    </cfRule>
    <cfRule type="expression" priority="2570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5705" dxfId="5">
      <formula>AND(ISNUMBER(W92), W92&gt;=1.8, W92&lt;2.0)</formula>
    </cfRule>
    <cfRule type="expression" priority="25706" dxfId="6">
      <formula>AND(ISNUMBER(W92), W92&gt;=1.5, W92&lt;1.8)</formula>
    </cfRule>
    <cfRule type="expression" priority="25707" dxfId="7">
      <formula>AND(ISNUMBER(W92), W92&gt;=1.0, W92&lt;1.5)</formula>
    </cfRule>
    <cfRule type="expression" priority="2570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5709" dxfId="5">
      <formula>AND(ISNUMBER(X92), X92&gt;=1.8, X92&lt;2.0)</formula>
    </cfRule>
    <cfRule type="expression" priority="25710" dxfId="6">
      <formula>AND(ISNUMBER(X92), X92&gt;=1.5, X92&lt;1.8)</formula>
    </cfRule>
    <cfRule type="expression" priority="25711" dxfId="7">
      <formula>AND(ISNUMBER(X92), X92&gt;=1.0, X92&lt;1.5)</formula>
    </cfRule>
    <cfRule type="expression" priority="2571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5713" dxfId="5">
      <formula>AND(ISNUMBER(Y92), Y92&gt;=1.8, Y92&lt;2.0)</formula>
    </cfRule>
    <cfRule type="expression" priority="25714" dxfId="6">
      <formula>AND(ISNUMBER(Y92), Y92&gt;=1.5, Y92&lt;1.8)</formula>
    </cfRule>
    <cfRule type="expression" priority="25715" dxfId="7">
      <formula>AND(ISNUMBER(Y92), Y92&gt;=1.0, Y92&lt;1.5)</formula>
    </cfRule>
    <cfRule type="expression" priority="2571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5717" dxfId="5">
      <formula>AND(ISNUMBER(Z92), Z92&gt;=1.8, Z92&lt;2.0)</formula>
    </cfRule>
    <cfRule type="expression" priority="25718" dxfId="6">
      <formula>AND(ISNUMBER(Z92), Z92&gt;=1.5, Z92&lt;1.8)</formula>
    </cfRule>
    <cfRule type="expression" priority="25719" dxfId="7">
      <formula>AND(ISNUMBER(Z92), Z92&gt;=1.0, Z92&lt;1.5)</formula>
    </cfRule>
    <cfRule type="expression" priority="2572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5721" dxfId="5">
      <formula>AND(ISNUMBER(AA92), AA92&gt;=1.8, AA92&lt;2.0)</formula>
    </cfRule>
    <cfRule type="expression" priority="25722" dxfId="6">
      <formula>AND(ISNUMBER(AA92), AA92&gt;=1.5, AA92&lt;1.8)</formula>
    </cfRule>
    <cfRule type="expression" priority="25723" dxfId="7">
      <formula>AND(ISNUMBER(AA92), AA92&gt;=1.0, AA92&lt;1.5)</formula>
    </cfRule>
    <cfRule type="expression" priority="2572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5725" dxfId="5">
      <formula>AND(ISNUMBER(AB92), AB92&gt;=1.8, AB92&lt;2.0)</formula>
    </cfRule>
    <cfRule type="expression" priority="25726" dxfId="6">
      <formula>AND(ISNUMBER(AB92), AB92&gt;=1.5, AB92&lt;1.8)</formula>
    </cfRule>
    <cfRule type="expression" priority="25727" dxfId="7">
      <formula>AND(ISNUMBER(AB92), AB92&gt;=1.0, AB92&lt;1.5)</formula>
    </cfRule>
    <cfRule type="expression" priority="2572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5729" dxfId="5">
      <formula>AND(ISNUMBER(AC92), AC92&gt;=1.8, AC92&lt;2.0)</formula>
    </cfRule>
    <cfRule type="expression" priority="25730" dxfId="6">
      <formula>AND(ISNUMBER(AC92), AC92&gt;=1.5, AC92&lt;1.8)</formula>
    </cfRule>
    <cfRule type="expression" priority="25731" dxfId="7">
      <formula>AND(ISNUMBER(AC92), AC92&gt;=1.0, AC92&lt;1.5)</formula>
    </cfRule>
    <cfRule type="expression" priority="2573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5733" dxfId="5">
      <formula>AND(ISNUMBER(B93), B93&gt;=1.8, B93&lt;2.0)</formula>
    </cfRule>
    <cfRule type="expression" priority="25734" dxfId="6">
      <formula>AND(ISNUMBER(B93), B93&gt;=1.5, B93&lt;1.8)</formula>
    </cfRule>
    <cfRule type="expression" priority="25735" dxfId="7">
      <formula>AND(ISNUMBER(B93), B93&gt;=1.0, B93&lt;1.5)</formula>
    </cfRule>
    <cfRule type="expression" priority="2573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5737" dxfId="5">
      <formula>AND(ISNUMBER(C93), C93&gt;=1.8, C93&lt;2.0)</formula>
    </cfRule>
    <cfRule type="expression" priority="25738" dxfId="6">
      <formula>AND(ISNUMBER(C93), C93&gt;=1.5, C93&lt;1.8)</formula>
    </cfRule>
    <cfRule type="expression" priority="25739" dxfId="7">
      <formula>AND(ISNUMBER(C93), C93&gt;=1.0, C93&lt;1.5)</formula>
    </cfRule>
    <cfRule type="expression" priority="2574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5741" dxfId="5">
      <formula>AND(ISNUMBER(D93), D93&gt;=1.8, D93&lt;2.0)</formula>
    </cfRule>
    <cfRule type="expression" priority="25742" dxfId="6">
      <formula>AND(ISNUMBER(D93), D93&gt;=1.5, D93&lt;1.8)</formula>
    </cfRule>
    <cfRule type="expression" priority="25743" dxfId="7">
      <formula>AND(ISNUMBER(D93), D93&gt;=1.0, D93&lt;1.5)</formula>
    </cfRule>
    <cfRule type="expression" priority="2574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5745" dxfId="5">
      <formula>AND(ISNUMBER(E93), E93&gt;=1.8, E93&lt;2.0)</formula>
    </cfRule>
    <cfRule type="expression" priority="25746" dxfId="6">
      <formula>AND(ISNUMBER(E93), E93&gt;=1.5, E93&lt;1.8)</formula>
    </cfRule>
    <cfRule type="expression" priority="25747" dxfId="7">
      <formula>AND(ISNUMBER(E93), E93&gt;=1.0, E93&lt;1.5)</formula>
    </cfRule>
    <cfRule type="expression" priority="2574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5749" dxfId="5">
      <formula>AND(ISNUMBER(F93), F93&gt;=1.8, F93&lt;2.0)</formula>
    </cfRule>
    <cfRule type="expression" priority="25750" dxfId="6">
      <formula>AND(ISNUMBER(F93), F93&gt;=1.5, F93&lt;1.8)</formula>
    </cfRule>
    <cfRule type="expression" priority="25751" dxfId="7">
      <formula>AND(ISNUMBER(F93), F93&gt;=1.0, F93&lt;1.5)</formula>
    </cfRule>
    <cfRule type="expression" priority="2575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5753" dxfId="5">
      <formula>AND(ISNUMBER(G93), G93&gt;=1.8, G93&lt;2.0)</formula>
    </cfRule>
    <cfRule type="expression" priority="25754" dxfId="6">
      <formula>AND(ISNUMBER(G93), G93&gt;=1.5, G93&lt;1.8)</formula>
    </cfRule>
    <cfRule type="expression" priority="25755" dxfId="7">
      <formula>AND(ISNUMBER(G93), G93&gt;=1.0, G93&lt;1.5)</formula>
    </cfRule>
    <cfRule type="expression" priority="2575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5757" dxfId="5">
      <formula>AND(ISNUMBER(H93), H93&gt;=1.8, H93&lt;2.0)</formula>
    </cfRule>
    <cfRule type="expression" priority="25758" dxfId="6">
      <formula>AND(ISNUMBER(H93), H93&gt;=1.5, H93&lt;1.8)</formula>
    </cfRule>
    <cfRule type="expression" priority="25759" dxfId="7">
      <formula>AND(ISNUMBER(H93), H93&gt;=1.0, H93&lt;1.5)</formula>
    </cfRule>
    <cfRule type="expression" priority="2576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5761" dxfId="5">
      <formula>AND(ISNUMBER(I93), I93&gt;=1.8, I93&lt;2.0)</formula>
    </cfRule>
    <cfRule type="expression" priority="25762" dxfId="6">
      <formula>AND(ISNUMBER(I93), I93&gt;=1.5, I93&lt;1.8)</formula>
    </cfRule>
    <cfRule type="expression" priority="25763" dxfId="7">
      <formula>AND(ISNUMBER(I93), I93&gt;=1.0, I93&lt;1.5)</formula>
    </cfRule>
    <cfRule type="expression" priority="2576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5765" dxfId="5">
      <formula>AND(ISNUMBER(J93), J93&gt;=1.8, J93&lt;2.0)</formula>
    </cfRule>
    <cfRule type="expression" priority="25766" dxfId="6">
      <formula>AND(ISNUMBER(J93), J93&gt;=1.5, J93&lt;1.8)</formula>
    </cfRule>
    <cfRule type="expression" priority="25767" dxfId="7">
      <formula>AND(ISNUMBER(J93), J93&gt;=1.0, J93&lt;1.5)</formula>
    </cfRule>
    <cfRule type="expression" priority="2576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5769" dxfId="5">
      <formula>AND(ISNUMBER(K93), K93&gt;=1.8, K93&lt;2.0)</formula>
    </cfRule>
    <cfRule type="expression" priority="25770" dxfId="6">
      <formula>AND(ISNUMBER(K93), K93&gt;=1.5, K93&lt;1.8)</formula>
    </cfRule>
    <cfRule type="expression" priority="25771" dxfId="7">
      <formula>AND(ISNUMBER(K93), K93&gt;=1.0, K93&lt;1.5)</formula>
    </cfRule>
    <cfRule type="expression" priority="2577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5773" dxfId="5">
      <formula>AND(ISNUMBER(L93), L93&gt;=1.8, L93&lt;2.0)</formula>
    </cfRule>
    <cfRule type="expression" priority="25774" dxfId="6">
      <formula>AND(ISNUMBER(L93), L93&gt;=1.5, L93&lt;1.8)</formula>
    </cfRule>
    <cfRule type="expression" priority="25775" dxfId="7">
      <formula>AND(ISNUMBER(L93), L93&gt;=1.0, L93&lt;1.5)</formula>
    </cfRule>
    <cfRule type="expression" priority="2577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5777" dxfId="5">
      <formula>AND(ISNUMBER(M93), M93&gt;=1.8, M93&lt;2.0)</formula>
    </cfRule>
    <cfRule type="expression" priority="25778" dxfId="6">
      <formula>AND(ISNUMBER(M93), M93&gt;=1.5, M93&lt;1.8)</formula>
    </cfRule>
    <cfRule type="expression" priority="25779" dxfId="7">
      <formula>AND(ISNUMBER(M93), M93&gt;=1.0, M93&lt;1.5)</formula>
    </cfRule>
    <cfRule type="expression" priority="2578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5781" dxfId="5">
      <formula>AND(ISNUMBER(N93), N93&gt;=1.8, N93&lt;2.0)</formula>
    </cfRule>
    <cfRule type="expression" priority="25782" dxfId="6">
      <formula>AND(ISNUMBER(N93), N93&gt;=1.5, N93&lt;1.8)</formula>
    </cfRule>
    <cfRule type="expression" priority="25783" dxfId="7">
      <formula>AND(ISNUMBER(N93), N93&gt;=1.0, N93&lt;1.5)</formula>
    </cfRule>
    <cfRule type="expression" priority="2578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5785" dxfId="5">
      <formula>AND(ISNUMBER(O93), O93&gt;=1.8, O93&lt;2.0)</formula>
    </cfRule>
    <cfRule type="expression" priority="25786" dxfId="6">
      <formula>AND(ISNUMBER(O93), O93&gt;=1.5, O93&lt;1.8)</formula>
    </cfRule>
    <cfRule type="expression" priority="25787" dxfId="7">
      <formula>AND(ISNUMBER(O93), O93&gt;=1.0, O93&lt;1.5)</formula>
    </cfRule>
    <cfRule type="expression" priority="2578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5789" dxfId="5">
      <formula>AND(ISNUMBER(P93), P93&gt;=1.8, P93&lt;2.0)</formula>
    </cfRule>
    <cfRule type="expression" priority="25790" dxfId="6">
      <formula>AND(ISNUMBER(P93), P93&gt;=1.5, P93&lt;1.8)</formula>
    </cfRule>
    <cfRule type="expression" priority="25791" dxfId="7">
      <formula>AND(ISNUMBER(P93), P93&gt;=1.0, P93&lt;1.5)</formula>
    </cfRule>
    <cfRule type="expression" priority="2579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5793" dxfId="5">
      <formula>AND(ISNUMBER(Q93), Q93&gt;=1.8, Q93&lt;2.0)</formula>
    </cfRule>
    <cfRule type="expression" priority="25794" dxfId="6">
      <formula>AND(ISNUMBER(Q93), Q93&gt;=1.5, Q93&lt;1.8)</formula>
    </cfRule>
    <cfRule type="expression" priority="25795" dxfId="7">
      <formula>AND(ISNUMBER(Q93), Q93&gt;=1.0, Q93&lt;1.5)</formula>
    </cfRule>
    <cfRule type="expression" priority="2579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5797" dxfId="5">
      <formula>AND(ISNUMBER(R93), R93&gt;=1.8, R93&lt;2.0)</formula>
    </cfRule>
    <cfRule type="expression" priority="25798" dxfId="6">
      <formula>AND(ISNUMBER(R93), R93&gt;=1.5, R93&lt;1.8)</formula>
    </cfRule>
    <cfRule type="expression" priority="25799" dxfId="7">
      <formula>AND(ISNUMBER(R93), R93&gt;=1.0, R93&lt;1.5)</formula>
    </cfRule>
    <cfRule type="expression" priority="2580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5801" dxfId="5">
      <formula>AND(ISNUMBER(S93), S93&gt;=1.8, S93&lt;2.0)</formula>
    </cfRule>
    <cfRule type="expression" priority="25802" dxfId="6">
      <formula>AND(ISNUMBER(S93), S93&gt;=1.5, S93&lt;1.8)</formula>
    </cfRule>
    <cfRule type="expression" priority="25803" dxfId="7">
      <formula>AND(ISNUMBER(S93), S93&gt;=1.0, S93&lt;1.5)</formula>
    </cfRule>
    <cfRule type="expression" priority="2580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5805" dxfId="5">
      <formula>AND(ISNUMBER(T93), T93&gt;=1.8, T93&lt;2.0)</formula>
    </cfRule>
    <cfRule type="expression" priority="25806" dxfId="6">
      <formula>AND(ISNUMBER(T93), T93&gt;=1.5, T93&lt;1.8)</formula>
    </cfRule>
    <cfRule type="expression" priority="25807" dxfId="7">
      <formula>AND(ISNUMBER(T93), T93&gt;=1.0, T93&lt;1.5)</formula>
    </cfRule>
    <cfRule type="expression" priority="2580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5809" dxfId="5">
      <formula>AND(ISNUMBER(U93), U93&gt;=1.8, U93&lt;2.0)</formula>
    </cfRule>
    <cfRule type="expression" priority="25810" dxfId="6">
      <formula>AND(ISNUMBER(U93), U93&gt;=1.5, U93&lt;1.8)</formula>
    </cfRule>
    <cfRule type="expression" priority="25811" dxfId="7">
      <formula>AND(ISNUMBER(U93), U93&gt;=1.0, U93&lt;1.5)</formula>
    </cfRule>
    <cfRule type="expression" priority="2581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5813" dxfId="5">
      <formula>AND(ISNUMBER(V93), V93&gt;=1.8, V93&lt;2.0)</formula>
    </cfRule>
    <cfRule type="expression" priority="25814" dxfId="6">
      <formula>AND(ISNUMBER(V93), V93&gt;=1.5, V93&lt;1.8)</formula>
    </cfRule>
    <cfRule type="expression" priority="25815" dxfId="7">
      <formula>AND(ISNUMBER(V93), V93&gt;=1.0, V93&lt;1.5)</formula>
    </cfRule>
    <cfRule type="expression" priority="2581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5817" dxfId="5">
      <formula>AND(ISNUMBER(W93), W93&gt;=1.8, W93&lt;2.0)</formula>
    </cfRule>
    <cfRule type="expression" priority="25818" dxfId="6">
      <formula>AND(ISNUMBER(W93), W93&gt;=1.5, W93&lt;1.8)</formula>
    </cfRule>
    <cfRule type="expression" priority="25819" dxfId="7">
      <formula>AND(ISNUMBER(W93), W93&gt;=1.0, W93&lt;1.5)</formula>
    </cfRule>
    <cfRule type="expression" priority="2582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5821" dxfId="5">
      <formula>AND(ISNUMBER(X93), X93&gt;=1.8, X93&lt;2.0)</formula>
    </cfRule>
    <cfRule type="expression" priority="25822" dxfId="6">
      <formula>AND(ISNUMBER(X93), X93&gt;=1.5, X93&lt;1.8)</formula>
    </cfRule>
    <cfRule type="expression" priority="25823" dxfId="7">
      <formula>AND(ISNUMBER(X93), X93&gt;=1.0, X93&lt;1.5)</formula>
    </cfRule>
    <cfRule type="expression" priority="2582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5825" dxfId="5">
      <formula>AND(ISNUMBER(Y93), Y93&gt;=1.8, Y93&lt;2.0)</formula>
    </cfRule>
    <cfRule type="expression" priority="25826" dxfId="6">
      <formula>AND(ISNUMBER(Y93), Y93&gt;=1.5, Y93&lt;1.8)</formula>
    </cfRule>
    <cfRule type="expression" priority="25827" dxfId="7">
      <formula>AND(ISNUMBER(Y93), Y93&gt;=1.0, Y93&lt;1.5)</formula>
    </cfRule>
    <cfRule type="expression" priority="2582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5829" dxfId="5">
      <formula>AND(ISNUMBER(Z93), Z93&gt;=1.8, Z93&lt;2.0)</formula>
    </cfRule>
    <cfRule type="expression" priority="25830" dxfId="6">
      <formula>AND(ISNUMBER(Z93), Z93&gt;=1.5, Z93&lt;1.8)</formula>
    </cfRule>
    <cfRule type="expression" priority="25831" dxfId="7">
      <formula>AND(ISNUMBER(Z93), Z93&gt;=1.0, Z93&lt;1.5)</formula>
    </cfRule>
    <cfRule type="expression" priority="2583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5833" dxfId="5">
      <formula>AND(ISNUMBER(AA93), AA93&gt;=1.8, AA93&lt;2.0)</formula>
    </cfRule>
    <cfRule type="expression" priority="25834" dxfId="6">
      <formula>AND(ISNUMBER(AA93), AA93&gt;=1.5, AA93&lt;1.8)</formula>
    </cfRule>
    <cfRule type="expression" priority="25835" dxfId="7">
      <formula>AND(ISNUMBER(AA93), AA93&gt;=1.0, AA93&lt;1.5)</formula>
    </cfRule>
    <cfRule type="expression" priority="2583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5837" dxfId="5">
      <formula>AND(ISNUMBER(AB93), AB93&gt;=1.8, AB93&lt;2.0)</formula>
    </cfRule>
    <cfRule type="expression" priority="25838" dxfId="6">
      <formula>AND(ISNUMBER(AB93), AB93&gt;=1.5, AB93&lt;1.8)</formula>
    </cfRule>
    <cfRule type="expression" priority="25839" dxfId="7">
      <formula>AND(ISNUMBER(AB93), AB93&gt;=1.0, AB93&lt;1.5)</formula>
    </cfRule>
    <cfRule type="expression" priority="2584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5841" dxfId="5">
      <formula>AND(ISNUMBER(AC93), AC93&gt;=1.8, AC93&lt;2.0)</formula>
    </cfRule>
    <cfRule type="expression" priority="25842" dxfId="6">
      <formula>AND(ISNUMBER(AC93), AC93&gt;=1.5, AC93&lt;1.8)</formula>
    </cfRule>
    <cfRule type="expression" priority="25843" dxfId="7">
      <formula>AND(ISNUMBER(AC93), AC93&gt;=1.0, AC93&lt;1.5)</formula>
    </cfRule>
    <cfRule type="expression" priority="2584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5845" dxfId="5">
      <formula>AND(ISNUMBER(B94), B94&gt;=1.8, B94&lt;2.0)</formula>
    </cfRule>
    <cfRule type="expression" priority="25846" dxfId="6">
      <formula>AND(ISNUMBER(B94), B94&gt;=1.5, B94&lt;1.8)</formula>
    </cfRule>
    <cfRule type="expression" priority="25847" dxfId="7">
      <formula>AND(ISNUMBER(B94), B94&gt;=1.0, B94&lt;1.5)</formula>
    </cfRule>
    <cfRule type="expression" priority="2584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5849" dxfId="5">
      <formula>AND(ISNUMBER(C94), C94&gt;=1.8, C94&lt;2.0)</formula>
    </cfRule>
    <cfRule type="expression" priority="25850" dxfId="6">
      <formula>AND(ISNUMBER(C94), C94&gt;=1.5, C94&lt;1.8)</formula>
    </cfRule>
    <cfRule type="expression" priority="25851" dxfId="7">
      <formula>AND(ISNUMBER(C94), C94&gt;=1.0, C94&lt;1.5)</formula>
    </cfRule>
    <cfRule type="expression" priority="2585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5853" dxfId="5">
      <formula>AND(ISNUMBER(D94), D94&gt;=1.8, D94&lt;2.0)</formula>
    </cfRule>
    <cfRule type="expression" priority="25854" dxfId="6">
      <formula>AND(ISNUMBER(D94), D94&gt;=1.5, D94&lt;1.8)</formula>
    </cfRule>
    <cfRule type="expression" priority="25855" dxfId="7">
      <formula>AND(ISNUMBER(D94), D94&gt;=1.0, D94&lt;1.5)</formula>
    </cfRule>
    <cfRule type="expression" priority="2585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5857" dxfId="5">
      <formula>AND(ISNUMBER(E94), E94&gt;=1.8, E94&lt;2.0)</formula>
    </cfRule>
    <cfRule type="expression" priority="25858" dxfId="6">
      <formula>AND(ISNUMBER(E94), E94&gt;=1.5, E94&lt;1.8)</formula>
    </cfRule>
    <cfRule type="expression" priority="25859" dxfId="7">
      <formula>AND(ISNUMBER(E94), E94&gt;=1.0, E94&lt;1.5)</formula>
    </cfRule>
    <cfRule type="expression" priority="2586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5861" dxfId="5">
      <formula>AND(ISNUMBER(F94), F94&gt;=1.8, F94&lt;2.0)</formula>
    </cfRule>
    <cfRule type="expression" priority="25862" dxfId="6">
      <formula>AND(ISNUMBER(F94), F94&gt;=1.5, F94&lt;1.8)</formula>
    </cfRule>
    <cfRule type="expression" priority="25863" dxfId="7">
      <formula>AND(ISNUMBER(F94), F94&gt;=1.0, F94&lt;1.5)</formula>
    </cfRule>
    <cfRule type="expression" priority="2586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5865" dxfId="5">
      <formula>AND(ISNUMBER(G94), G94&gt;=1.8, G94&lt;2.0)</formula>
    </cfRule>
    <cfRule type="expression" priority="25866" dxfId="6">
      <formula>AND(ISNUMBER(G94), G94&gt;=1.5, G94&lt;1.8)</formula>
    </cfRule>
    <cfRule type="expression" priority="25867" dxfId="7">
      <formula>AND(ISNUMBER(G94), G94&gt;=1.0, G94&lt;1.5)</formula>
    </cfRule>
    <cfRule type="expression" priority="2586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5869" dxfId="5">
      <formula>AND(ISNUMBER(H94), H94&gt;=1.8, H94&lt;2.0)</formula>
    </cfRule>
    <cfRule type="expression" priority="25870" dxfId="6">
      <formula>AND(ISNUMBER(H94), H94&gt;=1.5, H94&lt;1.8)</formula>
    </cfRule>
    <cfRule type="expression" priority="25871" dxfId="7">
      <formula>AND(ISNUMBER(H94), H94&gt;=1.0, H94&lt;1.5)</formula>
    </cfRule>
    <cfRule type="expression" priority="2587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5873" dxfId="5">
      <formula>AND(ISNUMBER(I94), I94&gt;=1.8, I94&lt;2.0)</formula>
    </cfRule>
    <cfRule type="expression" priority="25874" dxfId="6">
      <formula>AND(ISNUMBER(I94), I94&gt;=1.5, I94&lt;1.8)</formula>
    </cfRule>
    <cfRule type="expression" priority="25875" dxfId="7">
      <formula>AND(ISNUMBER(I94), I94&gt;=1.0, I94&lt;1.5)</formula>
    </cfRule>
    <cfRule type="expression" priority="2587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5877" dxfId="5">
      <formula>AND(ISNUMBER(J94), J94&gt;=1.8, J94&lt;2.0)</formula>
    </cfRule>
    <cfRule type="expression" priority="25878" dxfId="6">
      <formula>AND(ISNUMBER(J94), J94&gt;=1.5, J94&lt;1.8)</formula>
    </cfRule>
    <cfRule type="expression" priority="25879" dxfId="7">
      <formula>AND(ISNUMBER(J94), J94&gt;=1.0, J94&lt;1.5)</formula>
    </cfRule>
    <cfRule type="expression" priority="2588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5881" dxfId="5">
      <formula>AND(ISNUMBER(K94), K94&gt;=1.8, K94&lt;2.0)</formula>
    </cfRule>
    <cfRule type="expression" priority="25882" dxfId="6">
      <formula>AND(ISNUMBER(K94), K94&gt;=1.5, K94&lt;1.8)</formula>
    </cfRule>
    <cfRule type="expression" priority="25883" dxfId="7">
      <formula>AND(ISNUMBER(K94), K94&gt;=1.0, K94&lt;1.5)</formula>
    </cfRule>
    <cfRule type="expression" priority="2588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5885" dxfId="5">
      <formula>AND(ISNUMBER(L94), L94&gt;=1.8, L94&lt;2.0)</formula>
    </cfRule>
    <cfRule type="expression" priority="25886" dxfId="6">
      <formula>AND(ISNUMBER(L94), L94&gt;=1.5, L94&lt;1.8)</formula>
    </cfRule>
    <cfRule type="expression" priority="25887" dxfId="7">
      <formula>AND(ISNUMBER(L94), L94&gt;=1.0, L94&lt;1.5)</formula>
    </cfRule>
    <cfRule type="expression" priority="2588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5889" dxfId="5">
      <formula>AND(ISNUMBER(M94), M94&gt;=1.8, M94&lt;2.0)</formula>
    </cfRule>
    <cfRule type="expression" priority="25890" dxfId="6">
      <formula>AND(ISNUMBER(M94), M94&gt;=1.5, M94&lt;1.8)</formula>
    </cfRule>
    <cfRule type="expression" priority="25891" dxfId="7">
      <formula>AND(ISNUMBER(M94), M94&gt;=1.0, M94&lt;1.5)</formula>
    </cfRule>
    <cfRule type="expression" priority="2589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5893" dxfId="5">
      <formula>AND(ISNUMBER(N94), N94&gt;=1.8, N94&lt;2.0)</formula>
    </cfRule>
    <cfRule type="expression" priority="25894" dxfId="6">
      <formula>AND(ISNUMBER(N94), N94&gt;=1.5, N94&lt;1.8)</formula>
    </cfRule>
    <cfRule type="expression" priority="25895" dxfId="7">
      <formula>AND(ISNUMBER(N94), N94&gt;=1.0, N94&lt;1.5)</formula>
    </cfRule>
    <cfRule type="expression" priority="2589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5897" dxfId="5">
      <formula>AND(ISNUMBER(O94), O94&gt;=1.8, O94&lt;2.0)</formula>
    </cfRule>
    <cfRule type="expression" priority="25898" dxfId="6">
      <formula>AND(ISNUMBER(O94), O94&gt;=1.5, O94&lt;1.8)</formula>
    </cfRule>
    <cfRule type="expression" priority="25899" dxfId="7">
      <formula>AND(ISNUMBER(O94), O94&gt;=1.0, O94&lt;1.5)</formula>
    </cfRule>
    <cfRule type="expression" priority="2590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5901" dxfId="5">
      <formula>AND(ISNUMBER(P94), P94&gt;=1.8, P94&lt;2.0)</formula>
    </cfRule>
    <cfRule type="expression" priority="25902" dxfId="6">
      <formula>AND(ISNUMBER(P94), P94&gt;=1.5, P94&lt;1.8)</formula>
    </cfRule>
    <cfRule type="expression" priority="25903" dxfId="7">
      <formula>AND(ISNUMBER(P94), P94&gt;=1.0, P94&lt;1.5)</formula>
    </cfRule>
    <cfRule type="expression" priority="2590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5905" dxfId="5">
      <formula>AND(ISNUMBER(Q94), Q94&gt;=1.8, Q94&lt;2.0)</formula>
    </cfRule>
    <cfRule type="expression" priority="25906" dxfId="6">
      <formula>AND(ISNUMBER(Q94), Q94&gt;=1.5, Q94&lt;1.8)</formula>
    </cfRule>
    <cfRule type="expression" priority="25907" dxfId="7">
      <formula>AND(ISNUMBER(Q94), Q94&gt;=1.0, Q94&lt;1.5)</formula>
    </cfRule>
    <cfRule type="expression" priority="2590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5909" dxfId="5">
      <formula>AND(ISNUMBER(R94), R94&gt;=1.8, R94&lt;2.0)</formula>
    </cfRule>
    <cfRule type="expression" priority="25910" dxfId="6">
      <formula>AND(ISNUMBER(R94), R94&gt;=1.5, R94&lt;1.8)</formula>
    </cfRule>
    <cfRule type="expression" priority="25911" dxfId="7">
      <formula>AND(ISNUMBER(R94), R94&gt;=1.0, R94&lt;1.5)</formula>
    </cfRule>
    <cfRule type="expression" priority="2591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5913" dxfId="5">
      <formula>AND(ISNUMBER(S94), S94&gt;=1.8, S94&lt;2.0)</formula>
    </cfRule>
    <cfRule type="expression" priority="25914" dxfId="6">
      <formula>AND(ISNUMBER(S94), S94&gt;=1.5, S94&lt;1.8)</formula>
    </cfRule>
    <cfRule type="expression" priority="25915" dxfId="7">
      <formula>AND(ISNUMBER(S94), S94&gt;=1.0, S94&lt;1.5)</formula>
    </cfRule>
    <cfRule type="expression" priority="2591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5917" dxfId="5">
      <formula>AND(ISNUMBER(T94), T94&gt;=1.8, T94&lt;2.0)</formula>
    </cfRule>
    <cfRule type="expression" priority="25918" dxfId="6">
      <formula>AND(ISNUMBER(T94), T94&gt;=1.5, T94&lt;1.8)</formula>
    </cfRule>
    <cfRule type="expression" priority="25919" dxfId="7">
      <formula>AND(ISNUMBER(T94), T94&gt;=1.0, T94&lt;1.5)</formula>
    </cfRule>
    <cfRule type="expression" priority="2592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5921" dxfId="5">
      <formula>AND(ISNUMBER(U94), U94&gt;=1.8, U94&lt;2.0)</formula>
    </cfRule>
    <cfRule type="expression" priority="25922" dxfId="6">
      <formula>AND(ISNUMBER(U94), U94&gt;=1.5, U94&lt;1.8)</formula>
    </cfRule>
    <cfRule type="expression" priority="25923" dxfId="7">
      <formula>AND(ISNUMBER(U94), U94&gt;=1.0, U94&lt;1.5)</formula>
    </cfRule>
    <cfRule type="expression" priority="2592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5925" dxfId="5">
      <formula>AND(ISNUMBER(V94), V94&gt;=1.8, V94&lt;2.0)</formula>
    </cfRule>
    <cfRule type="expression" priority="25926" dxfId="6">
      <formula>AND(ISNUMBER(V94), V94&gt;=1.5, V94&lt;1.8)</formula>
    </cfRule>
    <cfRule type="expression" priority="25927" dxfId="7">
      <formula>AND(ISNUMBER(V94), V94&gt;=1.0, V94&lt;1.5)</formula>
    </cfRule>
    <cfRule type="expression" priority="2592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5929" dxfId="5">
      <formula>AND(ISNUMBER(W94), W94&gt;=1.8, W94&lt;2.0)</formula>
    </cfRule>
    <cfRule type="expression" priority="25930" dxfId="6">
      <formula>AND(ISNUMBER(W94), W94&gt;=1.5, W94&lt;1.8)</formula>
    </cfRule>
    <cfRule type="expression" priority="25931" dxfId="7">
      <formula>AND(ISNUMBER(W94), W94&gt;=1.0, W94&lt;1.5)</formula>
    </cfRule>
    <cfRule type="expression" priority="2593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5933" dxfId="5">
      <formula>AND(ISNUMBER(X94), X94&gt;=1.8, X94&lt;2.0)</formula>
    </cfRule>
    <cfRule type="expression" priority="25934" dxfId="6">
      <formula>AND(ISNUMBER(X94), X94&gt;=1.5, X94&lt;1.8)</formula>
    </cfRule>
    <cfRule type="expression" priority="25935" dxfId="7">
      <formula>AND(ISNUMBER(X94), X94&gt;=1.0, X94&lt;1.5)</formula>
    </cfRule>
    <cfRule type="expression" priority="2593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5937" dxfId="5">
      <formula>AND(ISNUMBER(Y94), Y94&gt;=1.8, Y94&lt;2.0)</formula>
    </cfRule>
    <cfRule type="expression" priority="25938" dxfId="6">
      <formula>AND(ISNUMBER(Y94), Y94&gt;=1.5, Y94&lt;1.8)</formula>
    </cfRule>
    <cfRule type="expression" priority="25939" dxfId="7">
      <formula>AND(ISNUMBER(Y94), Y94&gt;=1.0, Y94&lt;1.5)</formula>
    </cfRule>
    <cfRule type="expression" priority="2594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5941" dxfId="5">
      <formula>AND(ISNUMBER(Z94), Z94&gt;=1.8, Z94&lt;2.0)</formula>
    </cfRule>
    <cfRule type="expression" priority="25942" dxfId="6">
      <formula>AND(ISNUMBER(Z94), Z94&gt;=1.5, Z94&lt;1.8)</formula>
    </cfRule>
    <cfRule type="expression" priority="25943" dxfId="7">
      <formula>AND(ISNUMBER(Z94), Z94&gt;=1.0, Z94&lt;1.5)</formula>
    </cfRule>
    <cfRule type="expression" priority="2594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5945" dxfId="5">
      <formula>AND(ISNUMBER(AA94), AA94&gt;=1.8, AA94&lt;2.0)</formula>
    </cfRule>
    <cfRule type="expression" priority="25946" dxfId="6">
      <formula>AND(ISNUMBER(AA94), AA94&gt;=1.5, AA94&lt;1.8)</formula>
    </cfRule>
    <cfRule type="expression" priority="25947" dxfId="7">
      <formula>AND(ISNUMBER(AA94), AA94&gt;=1.0, AA94&lt;1.5)</formula>
    </cfRule>
    <cfRule type="expression" priority="2594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5949" dxfId="5">
      <formula>AND(ISNUMBER(AB94), AB94&gt;=1.8, AB94&lt;2.0)</formula>
    </cfRule>
    <cfRule type="expression" priority="25950" dxfId="6">
      <formula>AND(ISNUMBER(AB94), AB94&gt;=1.5, AB94&lt;1.8)</formula>
    </cfRule>
    <cfRule type="expression" priority="25951" dxfId="7">
      <formula>AND(ISNUMBER(AB94), AB94&gt;=1.0, AB94&lt;1.5)</formula>
    </cfRule>
    <cfRule type="expression" priority="2595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5953" dxfId="5">
      <formula>AND(ISNUMBER(AC94), AC94&gt;=1.8, AC94&lt;2.0)</formula>
    </cfRule>
    <cfRule type="expression" priority="25954" dxfId="6">
      <formula>AND(ISNUMBER(AC94), AC94&gt;=1.5, AC94&lt;1.8)</formula>
    </cfRule>
    <cfRule type="expression" priority="25955" dxfId="7">
      <formula>AND(ISNUMBER(AC94), AC94&gt;=1.0, AC94&lt;1.5)</formula>
    </cfRule>
    <cfRule type="expression" priority="2595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5957" dxfId="5">
      <formula>AND(ISNUMBER(B95), B95&gt;=1.8, B95&lt;2.0)</formula>
    </cfRule>
    <cfRule type="expression" priority="25958" dxfId="6">
      <formula>AND(ISNUMBER(B95), B95&gt;=1.5, B95&lt;1.8)</formula>
    </cfRule>
    <cfRule type="expression" priority="25959" dxfId="7">
      <formula>AND(ISNUMBER(B95), B95&gt;=1.0, B95&lt;1.5)</formula>
    </cfRule>
    <cfRule type="expression" priority="2596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5961" dxfId="5">
      <formula>AND(ISNUMBER(C95), C95&gt;=1.8, C95&lt;2.0)</formula>
    </cfRule>
    <cfRule type="expression" priority="25962" dxfId="6">
      <formula>AND(ISNUMBER(C95), C95&gt;=1.5, C95&lt;1.8)</formula>
    </cfRule>
    <cfRule type="expression" priority="25963" dxfId="7">
      <formula>AND(ISNUMBER(C95), C95&gt;=1.0, C95&lt;1.5)</formula>
    </cfRule>
    <cfRule type="expression" priority="2596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5965" dxfId="5">
      <formula>AND(ISNUMBER(D95), D95&gt;=1.8, D95&lt;2.0)</formula>
    </cfRule>
    <cfRule type="expression" priority="25966" dxfId="6">
      <formula>AND(ISNUMBER(D95), D95&gt;=1.5, D95&lt;1.8)</formula>
    </cfRule>
    <cfRule type="expression" priority="25967" dxfId="7">
      <formula>AND(ISNUMBER(D95), D95&gt;=1.0, D95&lt;1.5)</formula>
    </cfRule>
    <cfRule type="expression" priority="2596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5969" dxfId="5">
      <formula>AND(ISNUMBER(E95), E95&gt;=1.8, E95&lt;2.0)</formula>
    </cfRule>
    <cfRule type="expression" priority="25970" dxfId="6">
      <formula>AND(ISNUMBER(E95), E95&gt;=1.5, E95&lt;1.8)</formula>
    </cfRule>
    <cfRule type="expression" priority="25971" dxfId="7">
      <formula>AND(ISNUMBER(E95), E95&gt;=1.0, E95&lt;1.5)</formula>
    </cfRule>
    <cfRule type="expression" priority="2597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5973" dxfId="5">
      <formula>AND(ISNUMBER(F95), F95&gt;=1.8, F95&lt;2.0)</formula>
    </cfRule>
    <cfRule type="expression" priority="25974" dxfId="6">
      <formula>AND(ISNUMBER(F95), F95&gt;=1.5, F95&lt;1.8)</formula>
    </cfRule>
    <cfRule type="expression" priority="25975" dxfId="7">
      <formula>AND(ISNUMBER(F95), F95&gt;=1.0, F95&lt;1.5)</formula>
    </cfRule>
    <cfRule type="expression" priority="2597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5977" dxfId="5">
      <formula>AND(ISNUMBER(G95), G95&gt;=1.8, G95&lt;2.0)</formula>
    </cfRule>
    <cfRule type="expression" priority="25978" dxfId="6">
      <formula>AND(ISNUMBER(G95), G95&gt;=1.5, G95&lt;1.8)</formula>
    </cfRule>
    <cfRule type="expression" priority="25979" dxfId="7">
      <formula>AND(ISNUMBER(G95), G95&gt;=1.0, G95&lt;1.5)</formula>
    </cfRule>
    <cfRule type="expression" priority="2598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5981" dxfId="5">
      <formula>AND(ISNUMBER(H95), H95&gt;=1.8, H95&lt;2.0)</formula>
    </cfRule>
    <cfRule type="expression" priority="25982" dxfId="6">
      <formula>AND(ISNUMBER(H95), H95&gt;=1.5, H95&lt;1.8)</formula>
    </cfRule>
    <cfRule type="expression" priority="25983" dxfId="7">
      <formula>AND(ISNUMBER(H95), H95&gt;=1.0, H95&lt;1.5)</formula>
    </cfRule>
    <cfRule type="expression" priority="2598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5985" dxfId="5">
      <formula>AND(ISNUMBER(I95), I95&gt;=1.8, I95&lt;2.0)</formula>
    </cfRule>
    <cfRule type="expression" priority="25986" dxfId="6">
      <formula>AND(ISNUMBER(I95), I95&gt;=1.5, I95&lt;1.8)</formula>
    </cfRule>
    <cfRule type="expression" priority="25987" dxfId="7">
      <formula>AND(ISNUMBER(I95), I95&gt;=1.0, I95&lt;1.5)</formula>
    </cfRule>
    <cfRule type="expression" priority="2598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5989" dxfId="5">
      <formula>AND(ISNUMBER(J95), J95&gt;=1.8, J95&lt;2.0)</formula>
    </cfRule>
    <cfRule type="expression" priority="25990" dxfId="6">
      <formula>AND(ISNUMBER(J95), J95&gt;=1.5, J95&lt;1.8)</formula>
    </cfRule>
    <cfRule type="expression" priority="25991" dxfId="7">
      <formula>AND(ISNUMBER(J95), J95&gt;=1.0, J95&lt;1.5)</formula>
    </cfRule>
    <cfRule type="expression" priority="2599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5993" dxfId="5">
      <formula>AND(ISNUMBER(K95), K95&gt;=1.8, K95&lt;2.0)</formula>
    </cfRule>
    <cfRule type="expression" priority="25994" dxfId="6">
      <formula>AND(ISNUMBER(K95), K95&gt;=1.5, K95&lt;1.8)</formula>
    </cfRule>
    <cfRule type="expression" priority="25995" dxfId="7">
      <formula>AND(ISNUMBER(K95), K95&gt;=1.0, K95&lt;1.5)</formula>
    </cfRule>
    <cfRule type="expression" priority="2599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5997" dxfId="5">
      <formula>AND(ISNUMBER(L95), L95&gt;=1.8, L95&lt;2.0)</formula>
    </cfRule>
    <cfRule type="expression" priority="25998" dxfId="6">
      <formula>AND(ISNUMBER(L95), L95&gt;=1.5, L95&lt;1.8)</formula>
    </cfRule>
    <cfRule type="expression" priority="25999" dxfId="7">
      <formula>AND(ISNUMBER(L95), L95&gt;=1.0, L95&lt;1.5)</formula>
    </cfRule>
    <cfRule type="expression" priority="2600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6001" dxfId="5">
      <formula>AND(ISNUMBER(M95), M95&gt;=1.8, M95&lt;2.0)</formula>
    </cfRule>
    <cfRule type="expression" priority="26002" dxfId="6">
      <formula>AND(ISNUMBER(M95), M95&gt;=1.5, M95&lt;1.8)</formula>
    </cfRule>
    <cfRule type="expression" priority="26003" dxfId="7">
      <formula>AND(ISNUMBER(M95), M95&gt;=1.0, M95&lt;1.5)</formula>
    </cfRule>
    <cfRule type="expression" priority="2600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6005" dxfId="5">
      <formula>AND(ISNUMBER(N95), N95&gt;=1.8, N95&lt;2.0)</formula>
    </cfRule>
    <cfRule type="expression" priority="26006" dxfId="6">
      <formula>AND(ISNUMBER(N95), N95&gt;=1.5, N95&lt;1.8)</formula>
    </cfRule>
    <cfRule type="expression" priority="26007" dxfId="7">
      <formula>AND(ISNUMBER(N95), N95&gt;=1.0, N95&lt;1.5)</formula>
    </cfRule>
    <cfRule type="expression" priority="2600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6009" dxfId="5">
      <formula>AND(ISNUMBER(O95), O95&gt;=1.8, O95&lt;2.0)</formula>
    </cfRule>
    <cfRule type="expression" priority="26010" dxfId="6">
      <formula>AND(ISNUMBER(O95), O95&gt;=1.5, O95&lt;1.8)</formula>
    </cfRule>
    <cfRule type="expression" priority="26011" dxfId="7">
      <formula>AND(ISNUMBER(O95), O95&gt;=1.0, O95&lt;1.5)</formula>
    </cfRule>
    <cfRule type="expression" priority="2601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6013" dxfId="5">
      <formula>AND(ISNUMBER(P95), P95&gt;=1.8, P95&lt;2.0)</formula>
    </cfRule>
    <cfRule type="expression" priority="26014" dxfId="6">
      <formula>AND(ISNUMBER(P95), P95&gt;=1.5, P95&lt;1.8)</formula>
    </cfRule>
    <cfRule type="expression" priority="26015" dxfId="7">
      <formula>AND(ISNUMBER(P95), P95&gt;=1.0, P95&lt;1.5)</formula>
    </cfRule>
    <cfRule type="expression" priority="2601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6017" dxfId="5">
      <formula>AND(ISNUMBER(Q95), Q95&gt;=1.8, Q95&lt;2.0)</formula>
    </cfRule>
    <cfRule type="expression" priority="26018" dxfId="6">
      <formula>AND(ISNUMBER(Q95), Q95&gt;=1.5, Q95&lt;1.8)</formula>
    </cfRule>
    <cfRule type="expression" priority="26019" dxfId="7">
      <formula>AND(ISNUMBER(Q95), Q95&gt;=1.0, Q95&lt;1.5)</formula>
    </cfRule>
    <cfRule type="expression" priority="2602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6021" dxfId="5">
      <formula>AND(ISNUMBER(R95), R95&gt;=1.8, R95&lt;2.0)</formula>
    </cfRule>
    <cfRule type="expression" priority="26022" dxfId="6">
      <formula>AND(ISNUMBER(R95), R95&gt;=1.5, R95&lt;1.8)</formula>
    </cfRule>
    <cfRule type="expression" priority="26023" dxfId="7">
      <formula>AND(ISNUMBER(R95), R95&gt;=1.0, R95&lt;1.5)</formula>
    </cfRule>
    <cfRule type="expression" priority="2602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6025" dxfId="5">
      <formula>AND(ISNUMBER(S95), S95&gt;=1.8, S95&lt;2.0)</formula>
    </cfRule>
    <cfRule type="expression" priority="26026" dxfId="6">
      <formula>AND(ISNUMBER(S95), S95&gt;=1.5, S95&lt;1.8)</formula>
    </cfRule>
    <cfRule type="expression" priority="26027" dxfId="7">
      <formula>AND(ISNUMBER(S95), S95&gt;=1.0, S95&lt;1.5)</formula>
    </cfRule>
    <cfRule type="expression" priority="2602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6029" dxfId="5">
      <formula>AND(ISNUMBER(T95), T95&gt;=1.8, T95&lt;2.0)</formula>
    </cfRule>
    <cfRule type="expression" priority="26030" dxfId="6">
      <formula>AND(ISNUMBER(T95), T95&gt;=1.5, T95&lt;1.8)</formula>
    </cfRule>
    <cfRule type="expression" priority="26031" dxfId="7">
      <formula>AND(ISNUMBER(T95), T95&gt;=1.0, T95&lt;1.5)</formula>
    </cfRule>
    <cfRule type="expression" priority="2603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6033" dxfId="5">
      <formula>AND(ISNUMBER(U95), U95&gt;=1.8, U95&lt;2.0)</formula>
    </cfRule>
    <cfRule type="expression" priority="26034" dxfId="6">
      <formula>AND(ISNUMBER(U95), U95&gt;=1.5, U95&lt;1.8)</formula>
    </cfRule>
    <cfRule type="expression" priority="26035" dxfId="7">
      <formula>AND(ISNUMBER(U95), U95&gt;=1.0, U95&lt;1.5)</formula>
    </cfRule>
    <cfRule type="expression" priority="2603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6037" dxfId="5">
      <formula>AND(ISNUMBER(V95), V95&gt;=1.8, V95&lt;2.0)</formula>
    </cfRule>
    <cfRule type="expression" priority="26038" dxfId="6">
      <formula>AND(ISNUMBER(V95), V95&gt;=1.5, V95&lt;1.8)</formula>
    </cfRule>
    <cfRule type="expression" priority="26039" dxfId="7">
      <formula>AND(ISNUMBER(V95), V95&gt;=1.0, V95&lt;1.5)</formula>
    </cfRule>
    <cfRule type="expression" priority="2604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6041" dxfId="5">
      <formula>AND(ISNUMBER(W95), W95&gt;=1.8, W95&lt;2.0)</formula>
    </cfRule>
    <cfRule type="expression" priority="26042" dxfId="6">
      <formula>AND(ISNUMBER(W95), W95&gt;=1.5, W95&lt;1.8)</formula>
    </cfRule>
    <cfRule type="expression" priority="26043" dxfId="7">
      <formula>AND(ISNUMBER(W95), W95&gt;=1.0, W95&lt;1.5)</formula>
    </cfRule>
    <cfRule type="expression" priority="2604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6045" dxfId="5">
      <formula>AND(ISNUMBER(X95), X95&gt;=1.8, X95&lt;2.0)</formula>
    </cfRule>
    <cfRule type="expression" priority="26046" dxfId="6">
      <formula>AND(ISNUMBER(X95), X95&gt;=1.5, X95&lt;1.8)</formula>
    </cfRule>
    <cfRule type="expression" priority="26047" dxfId="7">
      <formula>AND(ISNUMBER(X95), X95&gt;=1.0, X95&lt;1.5)</formula>
    </cfRule>
    <cfRule type="expression" priority="2604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6049" dxfId="5">
      <formula>AND(ISNUMBER(Y95), Y95&gt;=1.8, Y95&lt;2.0)</formula>
    </cfRule>
    <cfRule type="expression" priority="26050" dxfId="6">
      <formula>AND(ISNUMBER(Y95), Y95&gt;=1.5, Y95&lt;1.8)</formula>
    </cfRule>
    <cfRule type="expression" priority="26051" dxfId="7">
      <formula>AND(ISNUMBER(Y95), Y95&gt;=1.0, Y95&lt;1.5)</formula>
    </cfRule>
    <cfRule type="expression" priority="2605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6053" dxfId="5">
      <formula>AND(ISNUMBER(Z95), Z95&gt;=1.8, Z95&lt;2.0)</formula>
    </cfRule>
    <cfRule type="expression" priority="26054" dxfId="6">
      <formula>AND(ISNUMBER(Z95), Z95&gt;=1.5, Z95&lt;1.8)</formula>
    </cfRule>
    <cfRule type="expression" priority="26055" dxfId="7">
      <formula>AND(ISNUMBER(Z95), Z95&gt;=1.0, Z95&lt;1.5)</formula>
    </cfRule>
    <cfRule type="expression" priority="2605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6057" dxfId="5">
      <formula>AND(ISNUMBER(AA95), AA95&gt;=1.8, AA95&lt;2.0)</formula>
    </cfRule>
    <cfRule type="expression" priority="26058" dxfId="6">
      <formula>AND(ISNUMBER(AA95), AA95&gt;=1.5, AA95&lt;1.8)</formula>
    </cfRule>
    <cfRule type="expression" priority="26059" dxfId="7">
      <formula>AND(ISNUMBER(AA95), AA95&gt;=1.0, AA95&lt;1.5)</formula>
    </cfRule>
    <cfRule type="expression" priority="2606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6061" dxfId="5">
      <formula>AND(ISNUMBER(AB95), AB95&gt;=1.8, AB95&lt;2.0)</formula>
    </cfRule>
    <cfRule type="expression" priority="26062" dxfId="6">
      <formula>AND(ISNUMBER(AB95), AB95&gt;=1.5, AB95&lt;1.8)</formula>
    </cfRule>
    <cfRule type="expression" priority="26063" dxfId="7">
      <formula>AND(ISNUMBER(AB95), AB95&gt;=1.0, AB95&lt;1.5)</formula>
    </cfRule>
    <cfRule type="expression" priority="2606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6065" dxfId="5">
      <formula>AND(ISNUMBER(AC95), AC95&gt;=1.8, AC95&lt;2.0)</formula>
    </cfRule>
    <cfRule type="expression" priority="26066" dxfId="6">
      <formula>AND(ISNUMBER(AC95), AC95&gt;=1.5, AC95&lt;1.8)</formula>
    </cfRule>
    <cfRule type="expression" priority="26067" dxfId="7">
      <formula>AND(ISNUMBER(AC95), AC95&gt;=1.0, AC95&lt;1.5)</formula>
    </cfRule>
    <cfRule type="expression" priority="2606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6069" dxfId="5">
      <formula>AND(ISNUMBER(B96), B96&gt;=1.8, B96&lt;2.0)</formula>
    </cfRule>
    <cfRule type="expression" priority="26070" dxfId="6">
      <formula>AND(ISNUMBER(B96), B96&gt;=1.5, B96&lt;1.8)</formula>
    </cfRule>
    <cfRule type="expression" priority="26071" dxfId="7">
      <formula>AND(ISNUMBER(B96), B96&gt;=1.0, B96&lt;1.5)</formula>
    </cfRule>
    <cfRule type="expression" priority="2607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6073" dxfId="5">
      <formula>AND(ISNUMBER(C96), C96&gt;=1.8, C96&lt;2.0)</formula>
    </cfRule>
    <cfRule type="expression" priority="26074" dxfId="6">
      <formula>AND(ISNUMBER(C96), C96&gt;=1.5, C96&lt;1.8)</formula>
    </cfRule>
    <cfRule type="expression" priority="26075" dxfId="7">
      <formula>AND(ISNUMBER(C96), C96&gt;=1.0, C96&lt;1.5)</formula>
    </cfRule>
    <cfRule type="expression" priority="2607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6077" dxfId="5">
      <formula>AND(ISNUMBER(D96), D96&gt;=1.8, D96&lt;2.0)</formula>
    </cfRule>
    <cfRule type="expression" priority="26078" dxfId="6">
      <formula>AND(ISNUMBER(D96), D96&gt;=1.5, D96&lt;1.8)</formula>
    </cfRule>
    <cfRule type="expression" priority="26079" dxfId="7">
      <formula>AND(ISNUMBER(D96), D96&gt;=1.0, D96&lt;1.5)</formula>
    </cfRule>
    <cfRule type="expression" priority="2608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6081" dxfId="5">
      <formula>AND(ISNUMBER(E96), E96&gt;=1.8, E96&lt;2.0)</formula>
    </cfRule>
    <cfRule type="expression" priority="26082" dxfId="6">
      <formula>AND(ISNUMBER(E96), E96&gt;=1.5, E96&lt;1.8)</formula>
    </cfRule>
    <cfRule type="expression" priority="26083" dxfId="7">
      <formula>AND(ISNUMBER(E96), E96&gt;=1.0, E96&lt;1.5)</formula>
    </cfRule>
    <cfRule type="expression" priority="2608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6085" dxfId="5">
      <formula>AND(ISNUMBER(F96), F96&gt;=1.8, F96&lt;2.0)</formula>
    </cfRule>
    <cfRule type="expression" priority="26086" dxfId="6">
      <formula>AND(ISNUMBER(F96), F96&gt;=1.5, F96&lt;1.8)</formula>
    </cfRule>
    <cfRule type="expression" priority="26087" dxfId="7">
      <formula>AND(ISNUMBER(F96), F96&gt;=1.0, F96&lt;1.5)</formula>
    </cfRule>
    <cfRule type="expression" priority="2608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6089" dxfId="5">
      <formula>AND(ISNUMBER(G96), G96&gt;=1.8, G96&lt;2.0)</formula>
    </cfRule>
    <cfRule type="expression" priority="26090" dxfId="6">
      <formula>AND(ISNUMBER(G96), G96&gt;=1.5, G96&lt;1.8)</formula>
    </cfRule>
    <cfRule type="expression" priority="26091" dxfId="7">
      <formula>AND(ISNUMBER(G96), G96&gt;=1.0, G96&lt;1.5)</formula>
    </cfRule>
    <cfRule type="expression" priority="2609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6093" dxfId="5">
      <formula>AND(ISNUMBER(H96), H96&gt;=1.8, H96&lt;2.0)</formula>
    </cfRule>
    <cfRule type="expression" priority="26094" dxfId="6">
      <formula>AND(ISNUMBER(H96), H96&gt;=1.5, H96&lt;1.8)</formula>
    </cfRule>
    <cfRule type="expression" priority="26095" dxfId="7">
      <formula>AND(ISNUMBER(H96), H96&gt;=1.0, H96&lt;1.5)</formula>
    </cfRule>
    <cfRule type="expression" priority="2609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6097" dxfId="5">
      <formula>AND(ISNUMBER(I96), I96&gt;=1.8, I96&lt;2.0)</formula>
    </cfRule>
    <cfRule type="expression" priority="26098" dxfId="6">
      <formula>AND(ISNUMBER(I96), I96&gt;=1.5, I96&lt;1.8)</formula>
    </cfRule>
    <cfRule type="expression" priority="26099" dxfId="7">
      <formula>AND(ISNUMBER(I96), I96&gt;=1.0, I96&lt;1.5)</formula>
    </cfRule>
    <cfRule type="expression" priority="2610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6101" dxfId="5">
      <formula>AND(ISNUMBER(J96), J96&gt;=1.8, J96&lt;2.0)</formula>
    </cfRule>
    <cfRule type="expression" priority="26102" dxfId="6">
      <formula>AND(ISNUMBER(J96), J96&gt;=1.5, J96&lt;1.8)</formula>
    </cfRule>
    <cfRule type="expression" priority="26103" dxfId="7">
      <formula>AND(ISNUMBER(J96), J96&gt;=1.0, J96&lt;1.5)</formula>
    </cfRule>
    <cfRule type="expression" priority="2610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6105" dxfId="5">
      <formula>AND(ISNUMBER(K96), K96&gt;=1.8, K96&lt;2.0)</formula>
    </cfRule>
    <cfRule type="expression" priority="26106" dxfId="6">
      <formula>AND(ISNUMBER(K96), K96&gt;=1.5, K96&lt;1.8)</formula>
    </cfRule>
    <cfRule type="expression" priority="26107" dxfId="7">
      <formula>AND(ISNUMBER(K96), K96&gt;=1.0, K96&lt;1.5)</formula>
    </cfRule>
    <cfRule type="expression" priority="2610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6109" dxfId="5">
      <formula>AND(ISNUMBER(L96), L96&gt;=1.8, L96&lt;2.0)</formula>
    </cfRule>
    <cfRule type="expression" priority="26110" dxfId="6">
      <formula>AND(ISNUMBER(L96), L96&gt;=1.5, L96&lt;1.8)</formula>
    </cfRule>
    <cfRule type="expression" priority="26111" dxfId="7">
      <formula>AND(ISNUMBER(L96), L96&gt;=1.0, L96&lt;1.5)</formula>
    </cfRule>
    <cfRule type="expression" priority="2611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6113" dxfId="5">
      <formula>AND(ISNUMBER(M96), M96&gt;=1.8, M96&lt;2.0)</formula>
    </cfRule>
    <cfRule type="expression" priority="26114" dxfId="6">
      <formula>AND(ISNUMBER(M96), M96&gt;=1.5, M96&lt;1.8)</formula>
    </cfRule>
    <cfRule type="expression" priority="26115" dxfId="7">
      <formula>AND(ISNUMBER(M96), M96&gt;=1.0, M96&lt;1.5)</formula>
    </cfRule>
    <cfRule type="expression" priority="2611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6117" dxfId="5">
      <formula>AND(ISNUMBER(N96), N96&gt;=1.8, N96&lt;2.0)</formula>
    </cfRule>
    <cfRule type="expression" priority="26118" dxfId="6">
      <formula>AND(ISNUMBER(N96), N96&gt;=1.5, N96&lt;1.8)</formula>
    </cfRule>
    <cfRule type="expression" priority="26119" dxfId="7">
      <formula>AND(ISNUMBER(N96), N96&gt;=1.0, N96&lt;1.5)</formula>
    </cfRule>
    <cfRule type="expression" priority="2612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6121" dxfId="5">
      <formula>AND(ISNUMBER(O96), O96&gt;=1.8, O96&lt;2.0)</formula>
    </cfRule>
    <cfRule type="expression" priority="26122" dxfId="6">
      <formula>AND(ISNUMBER(O96), O96&gt;=1.5, O96&lt;1.8)</formula>
    </cfRule>
    <cfRule type="expression" priority="26123" dxfId="7">
      <formula>AND(ISNUMBER(O96), O96&gt;=1.0, O96&lt;1.5)</formula>
    </cfRule>
    <cfRule type="expression" priority="2612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6125" dxfId="5">
      <formula>AND(ISNUMBER(P96), P96&gt;=1.8, P96&lt;2.0)</formula>
    </cfRule>
    <cfRule type="expression" priority="26126" dxfId="6">
      <formula>AND(ISNUMBER(P96), P96&gt;=1.5, P96&lt;1.8)</formula>
    </cfRule>
    <cfRule type="expression" priority="26127" dxfId="7">
      <formula>AND(ISNUMBER(P96), P96&gt;=1.0, P96&lt;1.5)</formula>
    </cfRule>
    <cfRule type="expression" priority="2612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6129" dxfId="5">
      <formula>AND(ISNUMBER(Q96), Q96&gt;=1.8, Q96&lt;2.0)</formula>
    </cfRule>
    <cfRule type="expression" priority="26130" dxfId="6">
      <formula>AND(ISNUMBER(Q96), Q96&gt;=1.5, Q96&lt;1.8)</formula>
    </cfRule>
    <cfRule type="expression" priority="26131" dxfId="7">
      <formula>AND(ISNUMBER(Q96), Q96&gt;=1.0, Q96&lt;1.5)</formula>
    </cfRule>
    <cfRule type="expression" priority="2613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6133" dxfId="5">
      <formula>AND(ISNUMBER(R96), R96&gt;=1.8, R96&lt;2.0)</formula>
    </cfRule>
    <cfRule type="expression" priority="26134" dxfId="6">
      <formula>AND(ISNUMBER(R96), R96&gt;=1.5, R96&lt;1.8)</formula>
    </cfRule>
    <cfRule type="expression" priority="26135" dxfId="7">
      <formula>AND(ISNUMBER(R96), R96&gt;=1.0, R96&lt;1.5)</formula>
    </cfRule>
    <cfRule type="expression" priority="2613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6137" dxfId="5">
      <formula>AND(ISNUMBER(S96), S96&gt;=1.8, S96&lt;2.0)</formula>
    </cfRule>
    <cfRule type="expression" priority="26138" dxfId="6">
      <formula>AND(ISNUMBER(S96), S96&gt;=1.5, S96&lt;1.8)</formula>
    </cfRule>
    <cfRule type="expression" priority="26139" dxfId="7">
      <formula>AND(ISNUMBER(S96), S96&gt;=1.0, S96&lt;1.5)</formula>
    </cfRule>
    <cfRule type="expression" priority="2614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6141" dxfId="5">
      <formula>AND(ISNUMBER(T96), T96&gt;=1.8, T96&lt;2.0)</formula>
    </cfRule>
    <cfRule type="expression" priority="26142" dxfId="6">
      <formula>AND(ISNUMBER(T96), T96&gt;=1.5, T96&lt;1.8)</formula>
    </cfRule>
    <cfRule type="expression" priority="26143" dxfId="7">
      <formula>AND(ISNUMBER(T96), T96&gt;=1.0, T96&lt;1.5)</formula>
    </cfRule>
    <cfRule type="expression" priority="2614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6145" dxfId="5">
      <formula>AND(ISNUMBER(U96), U96&gt;=1.8, U96&lt;2.0)</formula>
    </cfRule>
    <cfRule type="expression" priority="26146" dxfId="6">
      <formula>AND(ISNUMBER(U96), U96&gt;=1.5, U96&lt;1.8)</formula>
    </cfRule>
    <cfRule type="expression" priority="26147" dxfId="7">
      <formula>AND(ISNUMBER(U96), U96&gt;=1.0, U96&lt;1.5)</formula>
    </cfRule>
    <cfRule type="expression" priority="2614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6149" dxfId="5">
      <formula>AND(ISNUMBER(V96), V96&gt;=1.8, V96&lt;2.0)</formula>
    </cfRule>
    <cfRule type="expression" priority="26150" dxfId="6">
      <formula>AND(ISNUMBER(V96), V96&gt;=1.5, V96&lt;1.8)</formula>
    </cfRule>
    <cfRule type="expression" priority="26151" dxfId="7">
      <formula>AND(ISNUMBER(V96), V96&gt;=1.0, V96&lt;1.5)</formula>
    </cfRule>
    <cfRule type="expression" priority="2615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6153" dxfId="5">
      <formula>AND(ISNUMBER(W96), W96&gt;=1.8, W96&lt;2.0)</formula>
    </cfRule>
    <cfRule type="expression" priority="26154" dxfId="6">
      <formula>AND(ISNUMBER(W96), W96&gt;=1.5, W96&lt;1.8)</formula>
    </cfRule>
    <cfRule type="expression" priority="26155" dxfId="7">
      <formula>AND(ISNUMBER(W96), W96&gt;=1.0, W96&lt;1.5)</formula>
    </cfRule>
    <cfRule type="expression" priority="2615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6157" dxfId="5">
      <formula>AND(ISNUMBER(X96), X96&gt;=1.8, X96&lt;2.0)</formula>
    </cfRule>
    <cfRule type="expression" priority="26158" dxfId="6">
      <formula>AND(ISNUMBER(X96), X96&gt;=1.5, X96&lt;1.8)</formula>
    </cfRule>
    <cfRule type="expression" priority="26159" dxfId="7">
      <formula>AND(ISNUMBER(X96), X96&gt;=1.0, X96&lt;1.5)</formula>
    </cfRule>
    <cfRule type="expression" priority="2616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6161" dxfId="5">
      <formula>AND(ISNUMBER(Y96), Y96&gt;=1.8, Y96&lt;2.0)</formula>
    </cfRule>
    <cfRule type="expression" priority="26162" dxfId="6">
      <formula>AND(ISNUMBER(Y96), Y96&gt;=1.5, Y96&lt;1.8)</formula>
    </cfRule>
    <cfRule type="expression" priority="26163" dxfId="7">
      <formula>AND(ISNUMBER(Y96), Y96&gt;=1.0, Y96&lt;1.5)</formula>
    </cfRule>
    <cfRule type="expression" priority="2616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6165" dxfId="5">
      <formula>AND(ISNUMBER(Z96), Z96&gt;=1.8, Z96&lt;2.0)</formula>
    </cfRule>
    <cfRule type="expression" priority="26166" dxfId="6">
      <formula>AND(ISNUMBER(Z96), Z96&gt;=1.5, Z96&lt;1.8)</formula>
    </cfRule>
    <cfRule type="expression" priority="26167" dxfId="7">
      <formula>AND(ISNUMBER(Z96), Z96&gt;=1.0, Z96&lt;1.5)</formula>
    </cfRule>
    <cfRule type="expression" priority="2616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6169" dxfId="5">
      <formula>AND(ISNUMBER(AA96), AA96&gt;=1.8, AA96&lt;2.0)</formula>
    </cfRule>
    <cfRule type="expression" priority="26170" dxfId="6">
      <formula>AND(ISNUMBER(AA96), AA96&gt;=1.5, AA96&lt;1.8)</formula>
    </cfRule>
    <cfRule type="expression" priority="26171" dxfId="7">
      <formula>AND(ISNUMBER(AA96), AA96&gt;=1.0, AA96&lt;1.5)</formula>
    </cfRule>
    <cfRule type="expression" priority="2617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6173" dxfId="5">
      <formula>AND(ISNUMBER(AB96), AB96&gt;=1.8, AB96&lt;2.0)</formula>
    </cfRule>
    <cfRule type="expression" priority="26174" dxfId="6">
      <formula>AND(ISNUMBER(AB96), AB96&gt;=1.5, AB96&lt;1.8)</formula>
    </cfRule>
    <cfRule type="expression" priority="26175" dxfId="7">
      <formula>AND(ISNUMBER(AB96), AB96&gt;=1.0, AB96&lt;1.5)</formula>
    </cfRule>
    <cfRule type="expression" priority="2617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6177" dxfId="5">
      <formula>AND(ISNUMBER(AC96), AC96&gt;=1.8, AC96&lt;2.0)</formula>
    </cfRule>
    <cfRule type="expression" priority="26178" dxfId="6">
      <formula>AND(ISNUMBER(AC96), AC96&gt;=1.5, AC96&lt;1.8)</formula>
    </cfRule>
    <cfRule type="expression" priority="26179" dxfId="7">
      <formula>AND(ISNUMBER(AC96), AC96&gt;=1.0, AC96&lt;1.5)</formula>
    </cfRule>
    <cfRule type="expression" priority="2618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6181" dxfId="5">
      <formula>AND(ISNUMBER(B97), B97&gt;=1.8, B97&lt;2.0)</formula>
    </cfRule>
    <cfRule type="expression" priority="26182" dxfId="6">
      <formula>AND(ISNUMBER(B97), B97&gt;=1.5, B97&lt;1.8)</formula>
    </cfRule>
    <cfRule type="expression" priority="26183" dxfId="7">
      <formula>AND(ISNUMBER(B97), B97&gt;=1.0, B97&lt;1.5)</formula>
    </cfRule>
    <cfRule type="expression" priority="2618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6185" dxfId="5">
      <formula>AND(ISNUMBER(C97), C97&gt;=1.8, C97&lt;2.0)</formula>
    </cfRule>
    <cfRule type="expression" priority="26186" dxfId="6">
      <formula>AND(ISNUMBER(C97), C97&gt;=1.5, C97&lt;1.8)</formula>
    </cfRule>
    <cfRule type="expression" priority="26187" dxfId="7">
      <formula>AND(ISNUMBER(C97), C97&gt;=1.0, C97&lt;1.5)</formula>
    </cfRule>
    <cfRule type="expression" priority="2618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6189" dxfId="5">
      <formula>AND(ISNUMBER(D97), D97&gt;=1.8, D97&lt;2.0)</formula>
    </cfRule>
    <cfRule type="expression" priority="26190" dxfId="6">
      <formula>AND(ISNUMBER(D97), D97&gt;=1.5, D97&lt;1.8)</formula>
    </cfRule>
    <cfRule type="expression" priority="26191" dxfId="7">
      <formula>AND(ISNUMBER(D97), D97&gt;=1.0, D97&lt;1.5)</formula>
    </cfRule>
    <cfRule type="expression" priority="2619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6193" dxfId="5">
      <formula>AND(ISNUMBER(E97), E97&gt;=1.8, E97&lt;2.0)</formula>
    </cfRule>
    <cfRule type="expression" priority="26194" dxfId="6">
      <formula>AND(ISNUMBER(E97), E97&gt;=1.5, E97&lt;1.8)</formula>
    </cfRule>
    <cfRule type="expression" priority="26195" dxfId="7">
      <formula>AND(ISNUMBER(E97), E97&gt;=1.0, E97&lt;1.5)</formula>
    </cfRule>
    <cfRule type="expression" priority="2619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6197" dxfId="5">
      <formula>AND(ISNUMBER(F97), F97&gt;=1.8, F97&lt;2.0)</formula>
    </cfRule>
    <cfRule type="expression" priority="26198" dxfId="6">
      <formula>AND(ISNUMBER(F97), F97&gt;=1.5, F97&lt;1.8)</formula>
    </cfRule>
    <cfRule type="expression" priority="26199" dxfId="7">
      <formula>AND(ISNUMBER(F97), F97&gt;=1.0, F97&lt;1.5)</formula>
    </cfRule>
    <cfRule type="expression" priority="2620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6201" dxfId="5">
      <formula>AND(ISNUMBER(G97), G97&gt;=1.8, G97&lt;2.0)</formula>
    </cfRule>
    <cfRule type="expression" priority="26202" dxfId="6">
      <formula>AND(ISNUMBER(G97), G97&gt;=1.5, G97&lt;1.8)</formula>
    </cfRule>
    <cfRule type="expression" priority="26203" dxfId="7">
      <formula>AND(ISNUMBER(G97), G97&gt;=1.0, G97&lt;1.5)</formula>
    </cfRule>
    <cfRule type="expression" priority="2620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6205" dxfId="5">
      <formula>AND(ISNUMBER(H97), H97&gt;=1.8, H97&lt;2.0)</formula>
    </cfRule>
    <cfRule type="expression" priority="26206" dxfId="6">
      <formula>AND(ISNUMBER(H97), H97&gt;=1.5, H97&lt;1.8)</formula>
    </cfRule>
    <cfRule type="expression" priority="26207" dxfId="7">
      <formula>AND(ISNUMBER(H97), H97&gt;=1.0, H97&lt;1.5)</formula>
    </cfRule>
    <cfRule type="expression" priority="2620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6209" dxfId="5">
      <formula>AND(ISNUMBER(I97), I97&gt;=1.8, I97&lt;2.0)</formula>
    </cfRule>
    <cfRule type="expression" priority="26210" dxfId="6">
      <formula>AND(ISNUMBER(I97), I97&gt;=1.5, I97&lt;1.8)</formula>
    </cfRule>
    <cfRule type="expression" priority="26211" dxfId="7">
      <formula>AND(ISNUMBER(I97), I97&gt;=1.0, I97&lt;1.5)</formula>
    </cfRule>
    <cfRule type="expression" priority="2621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6213" dxfId="5">
      <formula>AND(ISNUMBER(J97), J97&gt;=1.8, J97&lt;2.0)</formula>
    </cfRule>
    <cfRule type="expression" priority="26214" dxfId="6">
      <formula>AND(ISNUMBER(J97), J97&gt;=1.5, J97&lt;1.8)</formula>
    </cfRule>
    <cfRule type="expression" priority="26215" dxfId="7">
      <formula>AND(ISNUMBER(J97), J97&gt;=1.0, J97&lt;1.5)</formula>
    </cfRule>
    <cfRule type="expression" priority="2621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6217" dxfId="5">
      <formula>AND(ISNUMBER(K97), K97&gt;=1.8, K97&lt;2.0)</formula>
    </cfRule>
    <cfRule type="expression" priority="26218" dxfId="6">
      <formula>AND(ISNUMBER(K97), K97&gt;=1.5, K97&lt;1.8)</formula>
    </cfRule>
    <cfRule type="expression" priority="26219" dxfId="7">
      <formula>AND(ISNUMBER(K97), K97&gt;=1.0, K97&lt;1.5)</formula>
    </cfRule>
    <cfRule type="expression" priority="2622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6221" dxfId="5">
      <formula>AND(ISNUMBER(L97), L97&gt;=1.8, L97&lt;2.0)</formula>
    </cfRule>
    <cfRule type="expression" priority="26222" dxfId="6">
      <formula>AND(ISNUMBER(L97), L97&gt;=1.5, L97&lt;1.8)</formula>
    </cfRule>
    <cfRule type="expression" priority="26223" dxfId="7">
      <formula>AND(ISNUMBER(L97), L97&gt;=1.0, L97&lt;1.5)</formula>
    </cfRule>
    <cfRule type="expression" priority="2622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6225" dxfId="5">
      <formula>AND(ISNUMBER(M97), M97&gt;=1.8, M97&lt;2.0)</formula>
    </cfRule>
    <cfRule type="expression" priority="26226" dxfId="6">
      <formula>AND(ISNUMBER(M97), M97&gt;=1.5, M97&lt;1.8)</formula>
    </cfRule>
    <cfRule type="expression" priority="26227" dxfId="7">
      <formula>AND(ISNUMBER(M97), M97&gt;=1.0, M97&lt;1.5)</formula>
    </cfRule>
    <cfRule type="expression" priority="2622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6229" dxfId="5">
      <formula>AND(ISNUMBER(N97), N97&gt;=1.8, N97&lt;2.0)</formula>
    </cfRule>
    <cfRule type="expression" priority="26230" dxfId="6">
      <formula>AND(ISNUMBER(N97), N97&gt;=1.5, N97&lt;1.8)</formula>
    </cfRule>
    <cfRule type="expression" priority="26231" dxfId="7">
      <formula>AND(ISNUMBER(N97), N97&gt;=1.0, N97&lt;1.5)</formula>
    </cfRule>
    <cfRule type="expression" priority="2623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6233" dxfId="5">
      <formula>AND(ISNUMBER(O97), O97&gt;=1.8, O97&lt;2.0)</formula>
    </cfRule>
    <cfRule type="expression" priority="26234" dxfId="6">
      <formula>AND(ISNUMBER(O97), O97&gt;=1.5, O97&lt;1.8)</formula>
    </cfRule>
    <cfRule type="expression" priority="26235" dxfId="7">
      <formula>AND(ISNUMBER(O97), O97&gt;=1.0, O97&lt;1.5)</formula>
    </cfRule>
    <cfRule type="expression" priority="2623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6237" dxfId="5">
      <formula>AND(ISNUMBER(P97), P97&gt;=1.8, P97&lt;2.0)</formula>
    </cfRule>
    <cfRule type="expression" priority="26238" dxfId="6">
      <formula>AND(ISNUMBER(P97), P97&gt;=1.5, P97&lt;1.8)</formula>
    </cfRule>
    <cfRule type="expression" priority="26239" dxfId="7">
      <formula>AND(ISNUMBER(P97), P97&gt;=1.0, P97&lt;1.5)</formula>
    </cfRule>
    <cfRule type="expression" priority="2624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6241" dxfId="5">
      <formula>AND(ISNUMBER(Q97), Q97&gt;=1.8, Q97&lt;2.0)</formula>
    </cfRule>
    <cfRule type="expression" priority="26242" dxfId="6">
      <formula>AND(ISNUMBER(Q97), Q97&gt;=1.5, Q97&lt;1.8)</formula>
    </cfRule>
    <cfRule type="expression" priority="26243" dxfId="7">
      <formula>AND(ISNUMBER(Q97), Q97&gt;=1.0, Q97&lt;1.5)</formula>
    </cfRule>
    <cfRule type="expression" priority="2624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6245" dxfId="5">
      <formula>AND(ISNUMBER(R97), R97&gt;=1.8, R97&lt;2.0)</formula>
    </cfRule>
    <cfRule type="expression" priority="26246" dxfId="6">
      <formula>AND(ISNUMBER(R97), R97&gt;=1.5, R97&lt;1.8)</formula>
    </cfRule>
    <cfRule type="expression" priority="26247" dxfId="7">
      <formula>AND(ISNUMBER(R97), R97&gt;=1.0, R97&lt;1.5)</formula>
    </cfRule>
    <cfRule type="expression" priority="2624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6249" dxfId="5">
      <formula>AND(ISNUMBER(S97), S97&gt;=1.8, S97&lt;2.0)</formula>
    </cfRule>
    <cfRule type="expression" priority="26250" dxfId="6">
      <formula>AND(ISNUMBER(S97), S97&gt;=1.5, S97&lt;1.8)</formula>
    </cfRule>
    <cfRule type="expression" priority="26251" dxfId="7">
      <formula>AND(ISNUMBER(S97), S97&gt;=1.0, S97&lt;1.5)</formula>
    </cfRule>
    <cfRule type="expression" priority="2625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6253" dxfId="5">
      <formula>AND(ISNUMBER(T97), T97&gt;=1.8, T97&lt;2.0)</formula>
    </cfRule>
    <cfRule type="expression" priority="26254" dxfId="6">
      <formula>AND(ISNUMBER(T97), T97&gt;=1.5, T97&lt;1.8)</formula>
    </cfRule>
    <cfRule type="expression" priority="26255" dxfId="7">
      <formula>AND(ISNUMBER(T97), T97&gt;=1.0, T97&lt;1.5)</formula>
    </cfRule>
    <cfRule type="expression" priority="2625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6257" dxfId="5">
      <formula>AND(ISNUMBER(U97), U97&gt;=1.8, U97&lt;2.0)</formula>
    </cfRule>
    <cfRule type="expression" priority="26258" dxfId="6">
      <formula>AND(ISNUMBER(U97), U97&gt;=1.5, U97&lt;1.8)</formula>
    </cfRule>
    <cfRule type="expression" priority="26259" dxfId="7">
      <formula>AND(ISNUMBER(U97), U97&gt;=1.0, U97&lt;1.5)</formula>
    </cfRule>
    <cfRule type="expression" priority="2626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6261" dxfId="5">
      <formula>AND(ISNUMBER(V97), V97&gt;=1.8, V97&lt;2.0)</formula>
    </cfRule>
    <cfRule type="expression" priority="26262" dxfId="6">
      <formula>AND(ISNUMBER(V97), V97&gt;=1.5, V97&lt;1.8)</formula>
    </cfRule>
    <cfRule type="expression" priority="26263" dxfId="7">
      <formula>AND(ISNUMBER(V97), V97&gt;=1.0, V97&lt;1.5)</formula>
    </cfRule>
    <cfRule type="expression" priority="2626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6265" dxfId="5">
      <formula>AND(ISNUMBER(W97), W97&gt;=1.8, W97&lt;2.0)</formula>
    </cfRule>
    <cfRule type="expression" priority="26266" dxfId="6">
      <formula>AND(ISNUMBER(W97), W97&gt;=1.5, W97&lt;1.8)</formula>
    </cfRule>
    <cfRule type="expression" priority="26267" dxfId="7">
      <formula>AND(ISNUMBER(W97), W97&gt;=1.0, W97&lt;1.5)</formula>
    </cfRule>
    <cfRule type="expression" priority="2626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6269" dxfId="5">
      <formula>AND(ISNUMBER(X97), X97&gt;=1.8, X97&lt;2.0)</formula>
    </cfRule>
    <cfRule type="expression" priority="26270" dxfId="6">
      <formula>AND(ISNUMBER(X97), X97&gt;=1.5, X97&lt;1.8)</formula>
    </cfRule>
    <cfRule type="expression" priority="26271" dxfId="7">
      <formula>AND(ISNUMBER(X97), X97&gt;=1.0, X97&lt;1.5)</formula>
    </cfRule>
    <cfRule type="expression" priority="2627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6273" dxfId="5">
      <formula>AND(ISNUMBER(Y97), Y97&gt;=1.8, Y97&lt;2.0)</formula>
    </cfRule>
    <cfRule type="expression" priority="26274" dxfId="6">
      <formula>AND(ISNUMBER(Y97), Y97&gt;=1.5, Y97&lt;1.8)</formula>
    </cfRule>
    <cfRule type="expression" priority="26275" dxfId="7">
      <formula>AND(ISNUMBER(Y97), Y97&gt;=1.0, Y97&lt;1.5)</formula>
    </cfRule>
    <cfRule type="expression" priority="2627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6277" dxfId="5">
      <formula>AND(ISNUMBER(Z97), Z97&gt;=1.8, Z97&lt;2.0)</formula>
    </cfRule>
    <cfRule type="expression" priority="26278" dxfId="6">
      <formula>AND(ISNUMBER(Z97), Z97&gt;=1.5, Z97&lt;1.8)</formula>
    </cfRule>
    <cfRule type="expression" priority="26279" dxfId="7">
      <formula>AND(ISNUMBER(Z97), Z97&gt;=1.0, Z97&lt;1.5)</formula>
    </cfRule>
    <cfRule type="expression" priority="2628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6281" dxfId="5">
      <formula>AND(ISNUMBER(AA97), AA97&gt;=1.8, AA97&lt;2.0)</formula>
    </cfRule>
    <cfRule type="expression" priority="26282" dxfId="6">
      <formula>AND(ISNUMBER(AA97), AA97&gt;=1.5, AA97&lt;1.8)</formula>
    </cfRule>
    <cfRule type="expression" priority="26283" dxfId="7">
      <formula>AND(ISNUMBER(AA97), AA97&gt;=1.0, AA97&lt;1.5)</formula>
    </cfRule>
    <cfRule type="expression" priority="2628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6285" dxfId="5">
      <formula>AND(ISNUMBER(AB97), AB97&gt;=1.8, AB97&lt;2.0)</formula>
    </cfRule>
    <cfRule type="expression" priority="26286" dxfId="6">
      <formula>AND(ISNUMBER(AB97), AB97&gt;=1.5, AB97&lt;1.8)</formula>
    </cfRule>
    <cfRule type="expression" priority="26287" dxfId="7">
      <formula>AND(ISNUMBER(AB97), AB97&gt;=1.0, AB97&lt;1.5)</formula>
    </cfRule>
    <cfRule type="expression" priority="2628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6289" dxfId="5">
      <formula>AND(ISNUMBER(AC97), AC97&gt;=1.8, AC97&lt;2.0)</formula>
    </cfRule>
    <cfRule type="expression" priority="26290" dxfId="6">
      <formula>AND(ISNUMBER(AC97), AC97&gt;=1.5, AC97&lt;1.8)</formula>
    </cfRule>
    <cfRule type="expression" priority="26291" dxfId="7">
      <formula>AND(ISNUMBER(AC97), AC97&gt;=1.0, AC97&lt;1.5)</formula>
    </cfRule>
    <cfRule type="expression" priority="2629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6293" dxfId="5">
      <formula>AND(ISNUMBER(B98), B98&gt;=1.8, B98&lt;2.0)</formula>
    </cfRule>
    <cfRule type="expression" priority="26294" dxfId="6">
      <formula>AND(ISNUMBER(B98), B98&gt;=1.5, B98&lt;1.8)</formula>
    </cfRule>
    <cfRule type="expression" priority="26295" dxfId="7">
      <formula>AND(ISNUMBER(B98), B98&gt;=1.0, B98&lt;1.5)</formula>
    </cfRule>
    <cfRule type="expression" priority="2629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6297" dxfId="5">
      <formula>AND(ISNUMBER(C98), C98&gt;=1.8, C98&lt;2.0)</formula>
    </cfRule>
    <cfRule type="expression" priority="26298" dxfId="6">
      <formula>AND(ISNUMBER(C98), C98&gt;=1.5, C98&lt;1.8)</formula>
    </cfRule>
    <cfRule type="expression" priority="26299" dxfId="7">
      <formula>AND(ISNUMBER(C98), C98&gt;=1.0, C98&lt;1.5)</formula>
    </cfRule>
    <cfRule type="expression" priority="2630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6301" dxfId="5">
      <formula>AND(ISNUMBER(D98), D98&gt;=1.8, D98&lt;2.0)</formula>
    </cfRule>
    <cfRule type="expression" priority="26302" dxfId="6">
      <formula>AND(ISNUMBER(D98), D98&gt;=1.5, D98&lt;1.8)</formula>
    </cfRule>
    <cfRule type="expression" priority="26303" dxfId="7">
      <formula>AND(ISNUMBER(D98), D98&gt;=1.0, D98&lt;1.5)</formula>
    </cfRule>
    <cfRule type="expression" priority="2630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6305" dxfId="5">
      <formula>AND(ISNUMBER(E98), E98&gt;=1.8, E98&lt;2.0)</formula>
    </cfRule>
    <cfRule type="expression" priority="26306" dxfId="6">
      <formula>AND(ISNUMBER(E98), E98&gt;=1.5, E98&lt;1.8)</formula>
    </cfRule>
    <cfRule type="expression" priority="26307" dxfId="7">
      <formula>AND(ISNUMBER(E98), E98&gt;=1.0, E98&lt;1.5)</formula>
    </cfRule>
    <cfRule type="expression" priority="2630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6309" dxfId="5">
      <formula>AND(ISNUMBER(F98), F98&gt;=1.8, F98&lt;2.0)</formula>
    </cfRule>
    <cfRule type="expression" priority="26310" dxfId="6">
      <formula>AND(ISNUMBER(F98), F98&gt;=1.5, F98&lt;1.8)</formula>
    </cfRule>
    <cfRule type="expression" priority="26311" dxfId="7">
      <formula>AND(ISNUMBER(F98), F98&gt;=1.0, F98&lt;1.5)</formula>
    </cfRule>
    <cfRule type="expression" priority="2631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6313" dxfId="5">
      <formula>AND(ISNUMBER(G98), G98&gt;=1.8, G98&lt;2.0)</formula>
    </cfRule>
    <cfRule type="expression" priority="26314" dxfId="6">
      <formula>AND(ISNUMBER(G98), G98&gt;=1.5, G98&lt;1.8)</formula>
    </cfRule>
    <cfRule type="expression" priority="26315" dxfId="7">
      <formula>AND(ISNUMBER(G98), G98&gt;=1.0, G98&lt;1.5)</formula>
    </cfRule>
    <cfRule type="expression" priority="2631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6317" dxfId="5">
      <formula>AND(ISNUMBER(H98), H98&gt;=1.8, H98&lt;2.0)</formula>
    </cfRule>
    <cfRule type="expression" priority="26318" dxfId="6">
      <formula>AND(ISNUMBER(H98), H98&gt;=1.5, H98&lt;1.8)</formula>
    </cfRule>
    <cfRule type="expression" priority="26319" dxfId="7">
      <formula>AND(ISNUMBER(H98), H98&gt;=1.0, H98&lt;1.5)</formula>
    </cfRule>
    <cfRule type="expression" priority="2632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6321" dxfId="5">
      <formula>AND(ISNUMBER(I98), I98&gt;=1.8, I98&lt;2.0)</formula>
    </cfRule>
    <cfRule type="expression" priority="26322" dxfId="6">
      <formula>AND(ISNUMBER(I98), I98&gt;=1.5, I98&lt;1.8)</formula>
    </cfRule>
    <cfRule type="expression" priority="26323" dxfId="7">
      <formula>AND(ISNUMBER(I98), I98&gt;=1.0, I98&lt;1.5)</formula>
    </cfRule>
    <cfRule type="expression" priority="2632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6325" dxfId="5">
      <formula>AND(ISNUMBER(J98), J98&gt;=1.8, J98&lt;2.0)</formula>
    </cfRule>
    <cfRule type="expression" priority="26326" dxfId="6">
      <formula>AND(ISNUMBER(J98), J98&gt;=1.5, J98&lt;1.8)</formula>
    </cfRule>
    <cfRule type="expression" priority="26327" dxfId="7">
      <formula>AND(ISNUMBER(J98), J98&gt;=1.0, J98&lt;1.5)</formula>
    </cfRule>
    <cfRule type="expression" priority="2632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6329" dxfId="5">
      <formula>AND(ISNUMBER(K98), K98&gt;=1.8, K98&lt;2.0)</formula>
    </cfRule>
    <cfRule type="expression" priority="26330" dxfId="6">
      <formula>AND(ISNUMBER(K98), K98&gt;=1.5, K98&lt;1.8)</formula>
    </cfRule>
    <cfRule type="expression" priority="26331" dxfId="7">
      <formula>AND(ISNUMBER(K98), K98&gt;=1.0, K98&lt;1.5)</formula>
    </cfRule>
    <cfRule type="expression" priority="2633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6333" dxfId="5">
      <formula>AND(ISNUMBER(L98), L98&gt;=1.8, L98&lt;2.0)</formula>
    </cfRule>
    <cfRule type="expression" priority="26334" dxfId="6">
      <formula>AND(ISNUMBER(L98), L98&gt;=1.5, L98&lt;1.8)</formula>
    </cfRule>
    <cfRule type="expression" priority="26335" dxfId="7">
      <formula>AND(ISNUMBER(L98), L98&gt;=1.0, L98&lt;1.5)</formula>
    </cfRule>
    <cfRule type="expression" priority="2633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6337" dxfId="5">
      <formula>AND(ISNUMBER(M98), M98&gt;=1.8, M98&lt;2.0)</formula>
    </cfRule>
    <cfRule type="expression" priority="26338" dxfId="6">
      <formula>AND(ISNUMBER(M98), M98&gt;=1.5, M98&lt;1.8)</formula>
    </cfRule>
    <cfRule type="expression" priority="26339" dxfId="7">
      <formula>AND(ISNUMBER(M98), M98&gt;=1.0, M98&lt;1.5)</formula>
    </cfRule>
    <cfRule type="expression" priority="2634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6341" dxfId="5">
      <formula>AND(ISNUMBER(N98), N98&gt;=1.8, N98&lt;2.0)</formula>
    </cfRule>
    <cfRule type="expression" priority="26342" dxfId="6">
      <formula>AND(ISNUMBER(N98), N98&gt;=1.5, N98&lt;1.8)</formula>
    </cfRule>
    <cfRule type="expression" priority="26343" dxfId="7">
      <formula>AND(ISNUMBER(N98), N98&gt;=1.0, N98&lt;1.5)</formula>
    </cfRule>
    <cfRule type="expression" priority="2634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6345" dxfId="5">
      <formula>AND(ISNUMBER(O98), O98&gt;=1.8, O98&lt;2.0)</formula>
    </cfRule>
    <cfRule type="expression" priority="26346" dxfId="6">
      <formula>AND(ISNUMBER(O98), O98&gt;=1.5, O98&lt;1.8)</formula>
    </cfRule>
    <cfRule type="expression" priority="26347" dxfId="7">
      <formula>AND(ISNUMBER(O98), O98&gt;=1.0, O98&lt;1.5)</formula>
    </cfRule>
    <cfRule type="expression" priority="2634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6349" dxfId="5">
      <formula>AND(ISNUMBER(P98), P98&gt;=1.8, P98&lt;2.0)</formula>
    </cfRule>
    <cfRule type="expression" priority="26350" dxfId="6">
      <formula>AND(ISNUMBER(P98), P98&gt;=1.5, P98&lt;1.8)</formula>
    </cfRule>
    <cfRule type="expression" priority="26351" dxfId="7">
      <formula>AND(ISNUMBER(P98), P98&gt;=1.0, P98&lt;1.5)</formula>
    </cfRule>
    <cfRule type="expression" priority="2635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6353" dxfId="5">
      <formula>AND(ISNUMBER(Q98), Q98&gt;=1.8, Q98&lt;2.0)</formula>
    </cfRule>
    <cfRule type="expression" priority="26354" dxfId="6">
      <formula>AND(ISNUMBER(Q98), Q98&gt;=1.5, Q98&lt;1.8)</formula>
    </cfRule>
    <cfRule type="expression" priority="26355" dxfId="7">
      <formula>AND(ISNUMBER(Q98), Q98&gt;=1.0, Q98&lt;1.5)</formula>
    </cfRule>
    <cfRule type="expression" priority="2635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6357" dxfId="5">
      <formula>AND(ISNUMBER(R98), R98&gt;=1.8, R98&lt;2.0)</formula>
    </cfRule>
    <cfRule type="expression" priority="26358" dxfId="6">
      <formula>AND(ISNUMBER(R98), R98&gt;=1.5, R98&lt;1.8)</formula>
    </cfRule>
    <cfRule type="expression" priority="26359" dxfId="7">
      <formula>AND(ISNUMBER(R98), R98&gt;=1.0, R98&lt;1.5)</formula>
    </cfRule>
    <cfRule type="expression" priority="2636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6361" dxfId="5">
      <formula>AND(ISNUMBER(S98), S98&gt;=1.8, S98&lt;2.0)</formula>
    </cfRule>
    <cfRule type="expression" priority="26362" dxfId="6">
      <formula>AND(ISNUMBER(S98), S98&gt;=1.5, S98&lt;1.8)</formula>
    </cfRule>
    <cfRule type="expression" priority="26363" dxfId="7">
      <formula>AND(ISNUMBER(S98), S98&gt;=1.0, S98&lt;1.5)</formula>
    </cfRule>
    <cfRule type="expression" priority="2636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6365" dxfId="5">
      <formula>AND(ISNUMBER(T98), T98&gt;=1.8, T98&lt;2.0)</formula>
    </cfRule>
    <cfRule type="expression" priority="26366" dxfId="6">
      <formula>AND(ISNUMBER(T98), T98&gt;=1.5, T98&lt;1.8)</formula>
    </cfRule>
    <cfRule type="expression" priority="26367" dxfId="7">
      <formula>AND(ISNUMBER(T98), T98&gt;=1.0, T98&lt;1.5)</formula>
    </cfRule>
    <cfRule type="expression" priority="2636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6369" dxfId="5">
      <formula>AND(ISNUMBER(U98), U98&gt;=1.8, U98&lt;2.0)</formula>
    </cfRule>
    <cfRule type="expression" priority="26370" dxfId="6">
      <formula>AND(ISNUMBER(U98), U98&gt;=1.5, U98&lt;1.8)</formula>
    </cfRule>
    <cfRule type="expression" priority="26371" dxfId="7">
      <formula>AND(ISNUMBER(U98), U98&gt;=1.0, U98&lt;1.5)</formula>
    </cfRule>
    <cfRule type="expression" priority="2637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6373" dxfId="5">
      <formula>AND(ISNUMBER(V98), V98&gt;=1.8, V98&lt;2.0)</formula>
    </cfRule>
    <cfRule type="expression" priority="26374" dxfId="6">
      <formula>AND(ISNUMBER(V98), V98&gt;=1.5, V98&lt;1.8)</formula>
    </cfRule>
    <cfRule type="expression" priority="26375" dxfId="7">
      <formula>AND(ISNUMBER(V98), V98&gt;=1.0, V98&lt;1.5)</formula>
    </cfRule>
    <cfRule type="expression" priority="2637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6377" dxfId="5">
      <formula>AND(ISNUMBER(W98), W98&gt;=1.8, W98&lt;2.0)</formula>
    </cfRule>
    <cfRule type="expression" priority="26378" dxfId="6">
      <formula>AND(ISNUMBER(W98), W98&gt;=1.5, W98&lt;1.8)</formula>
    </cfRule>
    <cfRule type="expression" priority="26379" dxfId="7">
      <formula>AND(ISNUMBER(W98), W98&gt;=1.0, W98&lt;1.5)</formula>
    </cfRule>
    <cfRule type="expression" priority="2638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6381" dxfId="5">
      <formula>AND(ISNUMBER(X98), X98&gt;=1.8, X98&lt;2.0)</formula>
    </cfRule>
    <cfRule type="expression" priority="26382" dxfId="6">
      <formula>AND(ISNUMBER(X98), X98&gt;=1.5, X98&lt;1.8)</formula>
    </cfRule>
    <cfRule type="expression" priority="26383" dxfId="7">
      <formula>AND(ISNUMBER(X98), X98&gt;=1.0, X98&lt;1.5)</formula>
    </cfRule>
    <cfRule type="expression" priority="2638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6385" dxfId="5">
      <formula>AND(ISNUMBER(Y98), Y98&gt;=1.8, Y98&lt;2.0)</formula>
    </cfRule>
    <cfRule type="expression" priority="26386" dxfId="6">
      <formula>AND(ISNUMBER(Y98), Y98&gt;=1.5, Y98&lt;1.8)</formula>
    </cfRule>
    <cfRule type="expression" priority="26387" dxfId="7">
      <formula>AND(ISNUMBER(Y98), Y98&gt;=1.0, Y98&lt;1.5)</formula>
    </cfRule>
    <cfRule type="expression" priority="2638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6389" dxfId="5">
      <formula>AND(ISNUMBER(Z98), Z98&gt;=1.8, Z98&lt;2.0)</formula>
    </cfRule>
    <cfRule type="expression" priority="26390" dxfId="6">
      <formula>AND(ISNUMBER(Z98), Z98&gt;=1.5, Z98&lt;1.8)</formula>
    </cfRule>
    <cfRule type="expression" priority="26391" dxfId="7">
      <formula>AND(ISNUMBER(Z98), Z98&gt;=1.0, Z98&lt;1.5)</formula>
    </cfRule>
    <cfRule type="expression" priority="2639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6393" dxfId="5">
      <formula>AND(ISNUMBER(AA98), AA98&gt;=1.8, AA98&lt;2.0)</formula>
    </cfRule>
    <cfRule type="expression" priority="26394" dxfId="6">
      <formula>AND(ISNUMBER(AA98), AA98&gt;=1.5, AA98&lt;1.8)</formula>
    </cfRule>
    <cfRule type="expression" priority="26395" dxfId="7">
      <formula>AND(ISNUMBER(AA98), AA98&gt;=1.0, AA98&lt;1.5)</formula>
    </cfRule>
    <cfRule type="expression" priority="2639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6397" dxfId="5">
      <formula>AND(ISNUMBER(AB98), AB98&gt;=1.8, AB98&lt;2.0)</formula>
    </cfRule>
    <cfRule type="expression" priority="26398" dxfId="6">
      <formula>AND(ISNUMBER(AB98), AB98&gt;=1.5, AB98&lt;1.8)</formula>
    </cfRule>
    <cfRule type="expression" priority="26399" dxfId="7">
      <formula>AND(ISNUMBER(AB98), AB98&gt;=1.0, AB98&lt;1.5)</formula>
    </cfRule>
    <cfRule type="expression" priority="2640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6401" dxfId="5">
      <formula>AND(ISNUMBER(AC98), AC98&gt;=1.8, AC98&lt;2.0)</formula>
    </cfRule>
    <cfRule type="expression" priority="26402" dxfId="6">
      <formula>AND(ISNUMBER(AC98), AC98&gt;=1.5, AC98&lt;1.8)</formula>
    </cfRule>
    <cfRule type="expression" priority="26403" dxfId="7">
      <formula>AND(ISNUMBER(AC98), AC98&gt;=1.0, AC98&lt;1.5)</formula>
    </cfRule>
    <cfRule type="expression" priority="2640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6405" dxfId="5">
      <formula>AND(ISNUMBER(B99), B99&gt;=1.8, B99&lt;2.0)</formula>
    </cfRule>
    <cfRule type="expression" priority="26406" dxfId="6">
      <formula>AND(ISNUMBER(B99), B99&gt;=1.5, B99&lt;1.8)</formula>
    </cfRule>
    <cfRule type="expression" priority="26407" dxfId="7">
      <formula>AND(ISNUMBER(B99), B99&gt;=1.0, B99&lt;1.5)</formula>
    </cfRule>
    <cfRule type="expression" priority="2640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6409" dxfId="5">
      <formula>AND(ISNUMBER(C99), C99&gt;=1.8, C99&lt;2.0)</formula>
    </cfRule>
    <cfRule type="expression" priority="26410" dxfId="6">
      <formula>AND(ISNUMBER(C99), C99&gt;=1.5, C99&lt;1.8)</formula>
    </cfRule>
    <cfRule type="expression" priority="26411" dxfId="7">
      <formula>AND(ISNUMBER(C99), C99&gt;=1.0, C99&lt;1.5)</formula>
    </cfRule>
    <cfRule type="expression" priority="2641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6413" dxfId="5">
      <formula>AND(ISNUMBER(D99), D99&gt;=1.8, D99&lt;2.0)</formula>
    </cfRule>
    <cfRule type="expression" priority="26414" dxfId="6">
      <formula>AND(ISNUMBER(D99), D99&gt;=1.5, D99&lt;1.8)</formula>
    </cfRule>
    <cfRule type="expression" priority="26415" dxfId="7">
      <formula>AND(ISNUMBER(D99), D99&gt;=1.0, D99&lt;1.5)</formula>
    </cfRule>
    <cfRule type="expression" priority="2641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6417" dxfId="5">
      <formula>AND(ISNUMBER(E99), E99&gt;=1.8, E99&lt;2.0)</formula>
    </cfRule>
    <cfRule type="expression" priority="26418" dxfId="6">
      <formula>AND(ISNUMBER(E99), E99&gt;=1.5, E99&lt;1.8)</formula>
    </cfRule>
    <cfRule type="expression" priority="26419" dxfId="7">
      <formula>AND(ISNUMBER(E99), E99&gt;=1.0, E99&lt;1.5)</formula>
    </cfRule>
    <cfRule type="expression" priority="2642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6421" dxfId="5">
      <formula>AND(ISNUMBER(F99), F99&gt;=1.8, F99&lt;2.0)</formula>
    </cfRule>
    <cfRule type="expression" priority="26422" dxfId="6">
      <formula>AND(ISNUMBER(F99), F99&gt;=1.5, F99&lt;1.8)</formula>
    </cfRule>
    <cfRule type="expression" priority="26423" dxfId="7">
      <formula>AND(ISNUMBER(F99), F99&gt;=1.0, F99&lt;1.5)</formula>
    </cfRule>
    <cfRule type="expression" priority="2642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6425" dxfId="5">
      <formula>AND(ISNUMBER(G99), G99&gt;=1.8, G99&lt;2.0)</formula>
    </cfRule>
    <cfRule type="expression" priority="26426" dxfId="6">
      <formula>AND(ISNUMBER(G99), G99&gt;=1.5, G99&lt;1.8)</formula>
    </cfRule>
    <cfRule type="expression" priority="26427" dxfId="7">
      <formula>AND(ISNUMBER(G99), G99&gt;=1.0, G99&lt;1.5)</formula>
    </cfRule>
    <cfRule type="expression" priority="2642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6429" dxfId="5">
      <formula>AND(ISNUMBER(H99), H99&gt;=1.8, H99&lt;2.0)</formula>
    </cfRule>
    <cfRule type="expression" priority="26430" dxfId="6">
      <formula>AND(ISNUMBER(H99), H99&gt;=1.5, H99&lt;1.8)</formula>
    </cfRule>
    <cfRule type="expression" priority="26431" dxfId="7">
      <formula>AND(ISNUMBER(H99), H99&gt;=1.0, H99&lt;1.5)</formula>
    </cfRule>
    <cfRule type="expression" priority="2643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6433" dxfId="5">
      <formula>AND(ISNUMBER(I99), I99&gt;=1.8, I99&lt;2.0)</formula>
    </cfRule>
    <cfRule type="expression" priority="26434" dxfId="6">
      <formula>AND(ISNUMBER(I99), I99&gt;=1.5, I99&lt;1.8)</formula>
    </cfRule>
    <cfRule type="expression" priority="26435" dxfId="7">
      <formula>AND(ISNUMBER(I99), I99&gt;=1.0, I99&lt;1.5)</formula>
    </cfRule>
    <cfRule type="expression" priority="2643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6437" dxfId="5">
      <formula>AND(ISNUMBER(J99), J99&gt;=1.8, J99&lt;2.0)</formula>
    </cfRule>
    <cfRule type="expression" priority="26438" dxfId="6">
      <formula>AND(ISNUMBER(J99), J99&gt;=1.5, J99&lt;1.8)</formula>
    </cfRule>
    <cfRule type="expression" priority="26439" dxfId="7">
      <formula>AND(ISNUMBER(J99), J99&gt;=1.0, J99&lt;1.5)</formula>
    </cfRule>
    <cfRule type="expression" priority="2644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6441" dxfId="5">
      <formula>AND(ISNUMBER(K99), K99&gt;=1.8, K99&lt;2.0)</formula>
    </cfRule>
    <cfRule type="expression" priority="26442" dxfId="6">
      <formula>AND(ISNUMBER(K99), K99&gt;=1.5, K99&lt;1.8)</formula>
    </cfRule>
    <cfRule type="expression" priority="26443" dxfId="7">
      <formula>AND(ISNUMBER(K99), K99&gt;=1.0, K99&lt;1.5)</formula>
    </cfRule>
    <cfRule type="expression" priority="2644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6445" dxfId="5">
      <formula>AND(ISNUMBER(L99), L99&gt;=1.8, L99&lt;2.0)</formula>
    </cfRule>
    <cfRule type="expression" priority="26446" dxfId="6">
      <formula>AND(ISNUMBER(L99), L99&gt;=1.5, L99&lt;1.8)</formula>
    </cfRule>
    <cfRule type="expression" priority="26447" dxfId="7">
      <formula>AND(ISNUMBER(L99), L99&gt;=1.0, L99&lt;1.5)</formula>
    </cfRule>
    <cfRule type="expression" priority="2644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6449" dxfId="5">
      <formula>AND(ISNUMBER(M99), M99&gt;=1.8, M99&lt;2.0)</formula>
    </cfRule>
    <cfRule type="expression" priority="26450" dxfId="6">
      <formula>AND(ISNUMBER(M99), M99&gt;=1.5, M99&lt;1.8)</formula>
    </cfRule>
    <cfRule type="expression" priority="26451" dxfId="7">
      <formula>AND(ISNUMBER(M99), M99&gt;=1.0, M99&lt;1.5)</formula>
    </cfRule>
    <cfRule type="expression" priority="2645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6453" dxfId="5">
      <formula>AND(ISNUMBER(N99), N99&gt;=1.8, N99&lt;2.0)</formula>
    </cfRule>
    <cfRule type="expression" priority="26454" dxfId="6">
      <formula>AND(ISNUMBER(N99), N99&gt;=1.5, N99&lt;1.8)</formula>
    </cfRule>
    <cfRule type="expression" priority="26455" dxfId="7">
      <formula>AND(ISNUMBER(N99), N99&gt;=1.0, N99&lt;1.5)</formula>
    </cfRule>
    <cfRule type="expression" priority="2645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6457" dxfId="5">
      <formula>AND(ISNUMBER(O99), O99&gt;=1.8, O99&lt;2.0)</formula>
    </cfRule>
    <cfRule type="expression" priority="26458" dxfId="6">
      <formula>AND(ISNUMBER(O99), O99&gt;=1.5, O99&lt;1.8)</formula>
    </cfRule>
    <cfRule type="expression" priority="26459" dxfId="7">
      <formula>AND(ISNUMBER(O99), O99&gt;=1.0, O99&lt;1.5)</formula>
    </cfRule>
    <cfRule type="expression" priority="2646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6461" dxfId="5">
      <formula>AND(ISNUMBER(P99), P99&gt;=1.8, P99&lt;2.0)</formula>
    </cfRule>
    <cfRule type="expression" priority="26462" dxfId="6">
      <formula>AND(ISNUMBER(P99), P99&gt;=1.5, P99&lt;1.8)</formula>
    </cfRule>
    <cfRule type="expression" priority="26463" dxfId="7">
      <formula>AND(ISNUMBER(P99), P99&gt;=1.0, P99&lt;1.5)</formula>
    </cfRule>
    <cfRule type="expression" priority="2646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6465" dxfId="5">
      <formula>AND(ISNUMBER(Q99), Q99&gt;=1.8, Q99&lt;2.0)</formula>
    </cfRule>
    <cfRule type="expression" priority="26466" dxfId="6">
      <formula>AND(ISNUMBER(Q99), Q99&gt;=1.5, Q99&lt;1.8)</formula>
    </cfRule>
    <cfRule type="expression" priority="26467" dxfId="7">
      <formula>AND(ISNUMBER(Q99), Q99&gt;=1.0, Q99&lt;1.5)</formula>
    </cfRule>
    <cfRule type="expression" priority="2646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6469" dxfId="5">
      <formula>AND(ISNUMBER(R99), R99&gt;=1.8, R99&lt;2.0)</formula>
    </cfRule>
    <cfRule type="expression" priority="26470" dxfId="6">
      <formula>AND(ISNUMBER(R99), R99&gt;=1.5, R99&lt;1.8)</formula>
    </cfRule>
    <cfRule type="expression" priority="26471" dxfId="7">
      <formula>AND(ISNUMBER(R99), R99&gt;=1.0, R99&lt;1.5)</formula>
    </cfRule>
    <cfRule type="expression" priority="2647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6473" dxfId="5">
      <formula>AND(ISNUMBER(S99), S99&gt;=1.8, S99&lt;2.0)</formula>
    </cfRule>
    <cfRule type="expression" priority="26474" dxfId="6">
      <formula>AND(ISNUMBER(S99), S99&gt;=1.5, S99&lt;1.8)</formula>
    </cfRule>
    <cfRule type="expression" priority="26475" dxfId="7">
      <formula>AND(ISNUMBER(S99), S99&gt;=1.0, S99&lt;1.5)</formula>
    </cfRule>
    <cfRule type="expression" priority="2647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6477" dxfId="5">
      <formula>AND(ISNUMBER(T99), T99&gt;=1.8, T99&lt;2.0)</formula>
    </cfRule>
    <cfRule type="expression" priority="26478" dxfId="6">
      <formula>AND(ISNUMBER(T99), T99&gt;=1.5, T99&lt;1.8)</formula>
    </cfRule>
    <cfRule type="expression" priority="26479" dxfId="7">
      <formula>AND(ISNUMBER(T99), T99&gt;=1.0, T99&lt;1.5)</formula>
    </cfRule>
    <cfRule type="expression" priority="2648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6481" dxfId="5">
      <formula>AND(ISNUMBER(U99), U99&gt;=1.8, U99&lt;2.0)</formula>
    </cfRule>
    <cfRule type="expression" priority="26482" dxfId="6">
      <formula>AND(ISNUMBER(U99), U99&gt;=1.5, U99&lt;1.8)</formula>
    </cfRule>
    <cfRule type="expression" priority="26483" dxfId="7">
      <formula>AND(ISNUMBER(U99), U99&gt;=1.0, U99&lt;1.5)</formula>
    </cfRule>
    <cfRule type="expression" priority="2648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6485" dxfId="5">
      <formula>AND(ISNUMBER(V99), V99&gt;=1.8, V99&lt;2.0)</formula>
    </cfRule>
    <cfRule type="expression" priority="26486" dxfId="6">
      <formula>AND(ISNUMBER(V99), V99&gt;=1.5, V99&lt;1.8)</formula>
    </cfRule>
    <cfRule type="expression" priority="26487" dxfId="7">
      <formula>AND(ISNUMBER(V99), V99&gt;=1.0, V99&lt;1.5)</formula>
    </cfRule>
    <cfRule type="expression" priority="2648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6489" dxfId="5">
      <formula>AND(ISNUMBER(W99), W99&gt;=1.8, W99&lt;2.0)</formula>
    </cfRule>
    <cfRule type="expression" priority="26490" dxfId="6">
      <formula>AND(ISNUMBER(W99), W99&gt;=1.5, W99&lt;1.8)</formula>
    </cfRule>
    <cfRule type="expression" priority="26491" dxfId="7">
      <formula>AND(ISNUMBER(W99), W99&gt;=1.0, W99&lt;1.5)</formula>
    </cfRule>
    <cfRule type="expression" priority="2649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6493" dxfId="5">
      <formula>AND(ISNUMBER(X99), X99&gt;=1.8, X99&lt;2.0)</formula>
    </cfRule>
    <cfRule type="expression" priority="26494" dxfId="6">
      <formula>AND(ISNUMBER(X99), X99&gt;=1.5, X99&lt;1.8)</formula>
    </cfRule>
    <cfRule type="expression" priority="26495" dxfId="7">
      <formula>AND(ISNUMBER(X99), X99&gt;=1.0, X99&lt;1.5)</formula>
    </cfRule>
    <cfRule type="expression" priority="2649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6497" dxfId="5">
      <formula>AND(ISNUMBER(Y99), Y99&gt;=1.8, Y99&lt;2.0)</formula>
    </cfRule>
    <cfRule type="expression" priority="26498" dxfId="6">
      <formula>AND(ISNUMBER(Y99), Y99&gt;=1.5, Y99&lt;1.8)</formula>
    </cfRule>
    <cfRule type="expression" priority="26499" dxfId="7">
      <formula>AND(ISNUMBER(Y99), Y99&gt;=1.0, Y99&lt;1.5)</formula>
    </cfRule>
    <cfRule type="expression" priority="2650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6501" dxfId="5">
      <formula>AND(ISNUMBER(Z99), Z99&gt;=1.8, Z99&lt;2.0)</formula>
    </cfRule>
    <cfRule type="expression" priority="26502" dxfId="6">
      <formula>AND(ISNUMBER(Z99), Z99&gt;=1.5, Z99&lt;1.8)</formula>
    </cfRule>
    <cfRule type="expression" priority="26503" dxfId="7">
      <formula>AND(ISNUMBER(Z99), Z99&gt;=1.0, Z99&lt;1.5)</formula>
    </cfRule>
    <cfRule type="expression" priority="2650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6505" dxfId="5">
      <formula>AND(ISNUMBER(AA99), AA99&gt;=1.8, AA99&lt;2.0)</formula>
    </cfRule>
    <cfRule type="expression" priority="26506" dxfId="6">
      <formula>AND(ISNUMBER(AA99), AA99&gt;=1.5, AA99&lt;1.8)</formula>
    </cfRule>
    <cfRule type="expression" priority="26507" dxfId="7">
      <formula>AND(ISNUMBER(AA99), AA99&gt;=1.0, AA99&lt;1.5)</formula>
    </cfRule>
    <cfRule type="expression" priority="2650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6509" dxfId="5">
      <formula>AND(ISNUMBER(AB99), AB99&gt;=1.8, AB99&lt;2.0)</formula>
    </cfRule>
    <cfRule type="expression" priority="26510" dxfId="6">
      <formula>AND(ISNUMBER(AB99), AB99&gt;=1.5, AB99&lt;1.8)</formula>
    </cfRule>
    <cfRule type="expression" priority="26511" dxfId="7">
      <formula>AND(ISNUMBER(AB99), AB99&gt;=1.0, AB99&lt;1.5)</formula>
    </cfRule>
    <cfRule type="expression" priority="2651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6513" dxfId="5">
      <formula>AND(ISNUMBER(AC99), AC99&gt;=1.8, AC99&lt;2.0)</formula>
    </cfRule>
    <cfRule type="expression" priority="26514" dxfId="6">
      <formula>AND(ISNUMBER(AC99), AC99&gt;=1.5, AC99&lt;1.8)</formula>
    </cfRule>
    <cfRule type="expression" priority="26515" dxfId="7">
      <formula>AND(ISNUMBER(AC99), AC99&gt;=1.0, AC99&lt;1.5)</formula>
    </cfRule>
    <cfRule type="expression" priority="2651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6517" dxfId="5">
      <formula>AND(ISNUMBER(B100), B100&gt;=1.8, B100&lt;2.0)</formula>
    </cfRule>
    <cfRule type="expression" priority="26518" dxfId="6">
      <formula>AND(ISNUMBER(B100), B100&gt;=1.5, B100&lt;1.8)</formula>
    </cfRule>
    <cfRule type="expression" priority="26519" dxfId="7">
      <formula>AND(ISNUMBER(B100), B100&gt;=1.0, B100&lt;1.5)</formula>
    </cfRule>
    <cfRule type="expression" priority="2652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6521" dxfId="5">
      <formula>AND(ISNUMBER(C100), C100&gt;=1.8, C100&lt;2.0)</formula>
    </cfRule>
    <cfRule type="expression" priority="26522" dxfId="6">
      <formula>AND(ISNUMBER(C100), C100&gt;=1.5, C100&lt;1.8)</formula>
    </cfRule>
    <cfRule type="expression" priority="26523" dxfId="7">
      <formula>AND(ISNUMBER(C100), C100&gt;=1.0, C100&lt;1.5)</formula>
    </cfRule>
    <cfRule type="expression" priority="2652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6525" dxfId="5">
      <formula>AND(ISNUMBER(D100), D100&gt;=1.8, D100&lt;2.0)</formula>
    </cfRule>
    <cfRule type="expression" priority="26526" dxfId="6">
      <formula>AND(ISNUMBER(D100), D100&gt;=1.5, D100&lt;1.8)</formula>
    </cfRule>
    <cfRule type="expression" priority="26527" dxfId="7">
      <formula>AND(ISNUMBER(D100), D100&gt;=1.0, D100&lt;1.5)</formula>
    </cfRule>
    <cfRule type="expression" priority="2652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6529" dxfId="5">
      <formula>AND(ISNUMBER(E100), E100&gt;=1.8, E100&lt;2.0)</formula>
    </cfRule>
    <cfRule type="expression" priority="26530" dxfId="6">
      <formula>AND(ISNUMBER(E100), E100&gt;=1.5, E100&lt;1.8)</formula>
    </cfRule>
    <cfRule type="expression" priority="26531" dxfId="7">
      <formula>AND(ISNUMBER(E100), E100&gt;=1.0, E100&lt;1.5)</formula>
    </cfRule>
    <cfRule type="expression" priority="2653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6533" dxfId="5">
      <formula>AND(ISNUMBER(F100), F100&gt;=1.8, F100&lt;2.0)</formula>
    </cfRule>
    <cfRule type="expression" priority="26534" dxfId="6">
      <formula>AND(ISNUMBER(F100), F100&gt;=1.5, F100&lt;1.8)</formula>
    </cfRule>
    <cfRule type="expression" priority="26535" dxfId="7">
      <formula>AND(ISNUMBER(F100), F100&gt;=1.0, F100&lt;1.5)</formula>
    </cfRule>
    <cfRule type="expression" priority="2653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6537" dxfId="5">
      <formula>AND(ISNUMBER(G100), G100&gt;=1.8, G100&lt;2.0)</formula>
    </cfRule>
    <cfRule type="expression" priority="26538" dxfId="6">
      <formula>AND(ISNUMBER(G100), G100&gt;=1.5, G100&lt;1.8)</formula>
    </cfRule>
    <cfRule type="expression" priority="26539" dxfId="7">
      <formula>AND(ISNUMBER(G100), G100&gt;=1.0, G100&lt;1.5)</formula>
    </cfRule>
    <cfRule type="expression" priority="2654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6541" dxfId="5">
      <formula>AND(ISNUMBER(H100), H100&gt;=1.8, H100&lt;2.0)</formula>
    </cfRule>
    <cfRule type="expression" priority="26542" dxfId="6">
      <formula>AND(ISNUMBER(H100), H100&gt;=1.5, H100&lt;1.8)</formula>
    </cfRule>
    <cfRule type="expression" priority="26543" dxfId="7">
      <formula>AND(ISNUMBER(H100), H100&gt;=1.0, H100&lt;1.5)</formula>
    </cfRule>
    <cfRule type="expression" priority="2654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6545" dxfId="5">
      <formula>AND(ISNUMBER(I100), I100&gt;=1.8, I100&lt;2.0)</formula>
    </cfRule>
    <cfRule type="expression" priority="26546" dxfId="6">
      <formula>AND(ISNUMBER(I100), I100&gt;=1.5, I100&lt;1.8)</formula>
    </cfRule>
    <cfRule type="expression" priority="26547" dxfId="7">
      <formula>AND(ISNUMBER(I100), I100&gt;=1.0, I100&lt;1.5)</formula>
    </cfRule>
    <cfRule type="expression" priority="2654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6549" dxfId="5">
      <formula>AND(ISNUMBER(J100), J100&gt;=1.8, J100&lt;2.0)</formula>
    </cfRule>
    <cfRule type="expression" priority="26550" dxfId="6">
      <formula>AND(ISNUMBER(J100), J100&gt;=1.5, J100&lt;1.8)</formula>
    </cfRule>
    <cfRule type="expression" priority="26551" dxfId="7">
      <formula>AND(ISNUMBER(J100), J100&gt;=1.0, J100&lt;1.5)</formula>
    </cfRule>
    <cfRule type="expression" priority="2655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6553" dxfId="5">
      <formula>AND(ISNUMBER(K100), K100&gt;=1.8, K100&lt;2.0)</formula>
    </cfRule>
    <cfRule type="expression" priority="26554" dxfId="6">
      <formula>AND(ISNUMBER(K100), K100&gt;=1.5, K100&lt;1.8)</formula>
    </cfRule>
    <cfRule type="expression" priority="26555" dxfId="7">
      <formula>AND(ISNUMBER(K100), K100&gt;=1.0, K100&lt;1.5)</formula>
    </cfRule>
    <cfRule type="expression" priority="2655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6557" dxfId="5">
      <formula>AND(ISNUMBER(L100), L100&gt;=1.8, L100&lt;2.0)</formula>
    </cfRule>
    <cfRule type="expression" priority="26558" dxfId="6">
      <formula>AND(ISNUMBER(L100), L100&gt;=1.5, L100&lt;1.8)</formula>
    </cfRule>
    <cfRule type="expression" priority="26559" dxfId="7">
      <formula>AND(ISNUMBER(L100), L100&gt;=1.0, L100&lt;1.5)</formula>
    </cfRule>
    <cfRule type="expression" priority="2656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6561" dxfId="5">
      <formula>AND(ISNUMBER(M100), M100&gt;=1.8, M100&lt;2.0)</formula>
    </cfRule>
    <cfRule type="expression" priority="26562" dxfId="6">
      <formula>AND(ISNUMBER(M100), M100&gt;=1.5, M100&lt;1.8)</formula>
    </cfRule>
    <cfRule type="expression" priority="26563" dxfId="7">
      <formula>AND(ISNUMBER(M100), M100&gt;=1.0, M100&lt;1.5)</formula>
    </cfRule>
    <cfRule type="expression" priority="2656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6565" dxfId="5">
      <formula>AND(ISNUMBER(N100), N100&gt;=1.8, N100&lt;2.0)</formula>
    </cfRule>
    <cfRule type="expression" priority="26566" dxfId="6">
      <formula>AND(ISNUMBER(N100), N100&gt;=1.5, N100&lt;1.8)</formula>
    </cfRule>
    <cfRule type="expression" priority="26567" dxfId="7">
      <formula>AND(ISNUMBER(N100), N100&gt;=1.0, N100&lt;1.5)</formula>
    </cfRule>
    <cfRule type="expression" priority="2656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6569" dxfId="5">
      <formula>AND(ISNUMBER(O100), O100&gt;=1.8, O100&lt;2.0)</formula>
    </cfRule>
    <cfRule type="expression" priority="26570" dxfId="6">
      <formula>AND(ISNUMBER(O100), O100&gt;=1.5, O100&lt;1.8)</formula>
    </cfRule>
    <cfRule type="expression" priority="26571" dxfId="7">
      <formula>AND(ISNUMBER(O100), O100&gt;=1.0, O100&lt;1.5)</formula>
    </cfRule>
    <cfRule type="expression" priority="2657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6573" dxfId="5">
      <formula>AND(ISNUMBER(P100), P100&gt;=1.8, P100&lt;2.0)</formula>
    </cfRule>
    <cfRule type="expression" priority="26574" dxfId="6">
      <formula>AND(ISNUMBER(P100), P100&gt;=1.5, P100&lt;1.8)</formula>
    </cfRule>
    <cfRule type="expression" priority="26575" dxfId="7">
      <formula>AND(ISNUMBER(P100), P100&gt;=1.0, P100&lt;1.5)</formula>
    </cfRule>
    <cfRule type="expression" priority="2657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6577" dxfId="5">
      <formula>AND(ISNUMBER(Q100), Q100&gt;=1.8, Q100&lt;2.0)</formula>
    </cfRule>
    <cfRule type="expression" priority="26578" dxfId="6">
      <formula>AND(ISNUMBER(Q100), Q100&gt;=1.5, Q100&lt;1.8)</formula>
    </cfRule>
    <cfRule type="expression" priority="26579" dxfId="7">
      <formula>AND(ISNUMBER(Q100), Q100&gt;=1.0, Q100&lt;1.5)</formula>
    </cfRule>
    <cfRule type="expression" priority="2658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6581" dxfId="5">
      <formula>AND(ISNUMBER(R100), R100&gt;=1.8, R100&lt;2.0)</formula>
    </cfRule>
    <cfRule type="expression" priority="26582" dxfId="6">
      <formula>AND(ISNUMBER(R100), R100&gt;=1.5, R100&lt;1.8)</formula>
    </cfRule>
    <cfRule type="expression" priority="26583" dxfId="7">
      <formula>AND(ISNUMBER(R100), R100&gt;=1.0, R100&lt;1.5)</formula>
    </cfRule>
    <cfRule type="expression" priority="2658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6585" dxfId="5">
      <formula>AND(ISNUMBER(S100), S100&gt;=1.8, S100&lt;2.0)</formula>
    </cfRule>
    <cfRule type="expression" priority="26586" dxfId="6">
      <formula>AND(ISNUMBER(S100), S100&gt;=1.5, S100&lt;1.8)</formula>
    </cfRule>
    <cfRule type="expression" priority="26587" dxfId="7">
      <formula>AND(ISNUMBER(S100), S100&gt;=1.0, S100&lt;1.5)</formula>
    </cfRule>
    <cfRule type="expression" priority="2658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6589" dxfId="5">
      <formula>AND(ISNUMBER(T100), T100&gt;=1.8, T100&lt;2.0)</formula>
    </cfRule>
    <cfRule type="expression" priority="26590" dxfId="6">
      <formula>AND(ISNUMBER(T100), T100&gt;=1.5, T100&lt;1.8)</formula>
    </cfRule>
    <cfRule type="expression" priority="26591" dxfId="7">
      <formula>AND(ISNUMBER(T100), T100&gt;=1.0, T100&lt;1.5)</formula>
    </cfRule>
    <cfRule type="expression" priority="2659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6593" dxfId="5">
      <formula>AND(ISNUMBER(U100), U100&gt;=1.8, U100&lt;2.0)</formula>
    </cfRule>
    <cfRule type="expression" priority="26594" dxfId="6">
      <formula>AND(ISNUMBER(U100), U100&gt;=1.5, U100&lt;1.8)</formula>
    </cfRule>
    <cfRule type="expression" priority="26595" dxfId="7">
      <formula>AND(ISNUMBER(U100), U100&gt;=1.0, U100&lt;1.5)</formula>
    </cfRule>
    <cfRule type="expression" priority="2659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6597" dxfId="5">
      <formula>AND(ISNUMBER(V100), V100&gt;=1.8, V100&lt;2.0)</formula>
    </cfRule>
    <cfRule type="expression" priority="26598" dxfId="6">
      <formula>AND(ISNUMBER(V100), V100&gt;=1.5, V100&lt;1.8)</formula>
    </cfRule>
    <cfRule type="expression" priority="26599" dxfId="7">
      <formula>AND(ISNUMBER(V100), V100&gt;=1.0, V100&lt;1.5)</formula>
    </cfRule>
    <cfRule type="expression" priority="2660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6601" dxfId="5">
      <formula>AND(ISNUMBER(W100), W100&gt;=1.8, W100&lt;2.0)</formula>
    </cfRule>
    <cfRule type="expression" priority="26602" dxfId="6">
      <formula>AND(ISNUMBER(W100), W100&gt;=1.5, W100&lt;1.8)</formula>
    </cfRule>
    <cfRule type="expression" priority="26603" dxfId="7">
      <formula>AND(ISNUMBER(W100), W100&gt;=1.0, W100&lt;1.5)</formula>
    </cfRule>
    <cfRule type="expression" priority="2660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6605" dxfId="5">
      <formula>AND(ISNUMBER(X100), X100&gt;=1.8, X100&lt;2.0)</formula>
    </cfRule>
    <cfRule type="expression" priority="26606" dxfId="6">
      <formula>AND(ISNUMBER(X100), X100&gt;=1.5, X100&lt;1.8)</formula>
    </cfRule>
    <cfRule type="expression" priority="26607" dxfId="7">
      <formula>AND(ISNUMBER(X100), X100&gt;=1.0, X100&lt;1.5)</formula>
    </cfRule>
    <cfRule type="expression" priority="2660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6609" dxfId="5">
      <formula>AND(ISNUMBER(Y100), Y100&gt;=1.8, Y100&lt;2.0)</formula>
    </cfRule>
    <cfRule type="expression" priority="26610" dxfId="6">
      <formula>AND(ISNUMBER(Y100), Y100&gt;=1.5, Y100&lt;1.8)</formula>
    </cfRule>
    <cfRule type="expression" priority="26611" dxfId="7">
      <formula>AND(ISNUMBER(Y100), Y100&gt;=1.0, Y100&lt;1.5)</formula>
    </cfRule>
    <cfRule type="expression" priority="2661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6613" dxfId="5">
      <formula>AND(ISNUMBER(Z100), Z100&gt;=1.8, Z100&lt;2.0)</formula>
    </cfRule>
    <cfRule type="expression" priority="26614" dxfId="6">
      <formula>AND(ISNUMBER(Z100), Z100&gt;=1.5, Z100&lt;1.8)</formula>
    </cfRule>
    <cfRule type="expression" priority="26615" dxfId="7">
      <formula>AND(ISNUMBER(Z100), Z100&gt;=1.0, Z100&lt;1.5)</formula>
    </cfRule>
    <cfRule type="expression" priority="2661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6617" dxfId="5">
      <formula>AND(ISNUMBER(AA100), AA100&gt;=1.8, AA100&lt;2.0)</formula>
    </cfRule>
    <cfRule type="expression" priority="26618" dxfId="6">
      <formula>AND(ISNUMBER(AA100), AA100&gt;=1.5, AA100&lt;1.8)</formula>
    </cfRule>
    <cfRule type="expression" priority="26619" dxfId="7">
      <formula>AND(ISNUMBER(AA100), AA100&gt;=1.0, AA100&lt;1.5)</formula>
    </cfRule>
    <cfRule type="expression" priority="2662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6621" dxfId="5">
      <formula>AND(ISNUMBER(AB100), AB100&gt;=1.8, AB100&lt;2.0)</formula>
    </cfRule>
    <cfRule type="expression" priority="26622" dxfId="6">
      <formula>AND(ISNUMBER(AB100), AB100&gt;=1.5, AB100&lt;1.8)</formula>
    </cfRule>
    <cfRule type="expression" priority="26623" dxfId="7">
      <formula>AND(ISNUMBER(AB100), AB100&gt;=1.0, AB100&lt;1.5)</formula>
    </cfRule>
    <cfRule type="expression" priority="2662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6625" dxfId="5">
      <formula>AND(ISNUMBER(AC100), AC100&gt;=1.8, AC100&lt;2.0)</formula>
    </cfRule>
    <cfRule type="expression" priority="26626" dxfId="6">
      <formula>AND(ISNUMBER(AC100), AC100&gt;=1.5, AC100&lt;1.8)</formula>
    </cfRule>
    <cfRule type="expression" priority="26627" dxfId="7">
      <formula>AND(ISNUMBER(AC100), AC100&gt;=1.0, AC100&lt;1.5)</formula>
    </cfRule>
    <cfRule type="expression" priority="2662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6629" dxfId="5">
      <formula>AND(ISNUMBER(B101), B101&gt;=1.8, B101&lt;2.0)</formula>
    </cfRule>
    <cfRule type="expression" priority="26630" dxfId="6">
      <formula>AND(ISNUMBER(B101), B101&gt;=1.5, B101&lt;1.8)</formula>
    </cfRule>
    <cfRule type="expression" priority="26631" dxfId="7">
      <formula>AND(ISNUMBER(B101), B101&gt;=1.0, B101&lt;1.5)</formula>
    </cfRule>
    <cfRule type="expression" priority="2663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6633" dxfId="5">
      <formula>AND(ISNUMBER(C101), C101&gt;=1.8, C101&lt;2.0)</formula>
    </cfRule>
    <cfRule type="expression" priority="26634" dxfId="6">
      <formula>AND(ISNUMBER(C101), C101&gt;=1.5, C101&lt;1.8)</formula>
    </cfRule>
    <cfRule type="expression" priority="26635" dxfId="7">
      <formula>AND(ISNUMBER(C101), C101&gt;=1.0, C101&lt;1.5)</formula>
    </cfRule>
    <cfRule type="expression" priority="2663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6637" dxfId="5">
      <formula>AND(ISNUMBER(D101), D101&gt;=1.8, D101&lt;2.0)</formula>
    </cfRule>
    <cfRule type="expression" priority="26638" dxfId="6">
      <formula>AND(ISNUMBER(D101), D101&gt;=1.5, D101&lt;1.8)</formula>
    </cfRule>
    <cfRule type="expression" priority="26639" dxfId="7">
      <formula>AND(ISNUMBER(D101), D101&gt;=1.0, D101&lt;1.5)</formula>
    </cfRule>
    <cfRule type="expression" priority="2664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6641" dxfId="5">
      <formula>AND(ISNUMBER(E101), E101&gt;=1.8, E101&lt;2.0)</formula>
    </cfRule>
    <cfRule type="expression" priority="26642" dxfId="6">
      <formula>AND(ISNUMBER(E101), E101&gt;=1.5, E101&lt;1.8)</formula>
    </cfRule>
    <cfRule type="expression" priority="26643" dxfId="7">
      <formula>AND(ISNUMBER(E101), E101&gt;=1.0, E101&lt;1.5)</formula>
    </cfRule>
    <cfRule type="expression" priority="2664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6645" dxfId="5">
      <formula>AND(ISNUMBER(F101), F101&gt;=1.8, F101&lt;2.0)</formula>
    </cfRule>
    <cfRule type="expression" priority="26646" dxfId="6">
      <formula>AND(ISNUMBER(F101), F101&gt;=1.5, F101&lt;1.8)</formula>
    </cfRule>
    <cfRule type="expression" priority="26647" dxfId="7">
      <formula>AND(ISNUMBER(F101), F101&gt;=1.0, F101&lt;1.5)</formula>
    </cfRule>
    <cfRule type="expression" priority="2664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6649" dxfId="5">
      <formula>AND(ISNUMBER(G101), G101&gt;=1.8, G101&lt;2.0)</formula>
    </cfRule>
    <cfRule type="expression" priority="26650" dxfId="6">
      <formula>AND(ISNUMBER(G101), G101&gt;=1.5, G101&lt;1.8)</formula>
    </cfRule>
    <cfRule type="expression" priority="26651" dxfId="7">
      <formula>AND(ISNUMBER(G101), G101&gt;=1.0, G101&lt;1.5)</formula>
    </cfRule>
    <cfRule type="expression" priority="2665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6653" dxfId="5">
      <formula>AND(ISNUMBER(H101), H101&gt;=1.8, H101&lt;2.0)</formula>
    </cfRule>
    <cfRule type="expression" priority="26654" dxfId="6">
      <formula>AND(ISNUMBER(H101), H101&gt;=1.5, H101&lt;1.8)</formula>
    </cfRule>
    <cfRule type="expression" priority="26655" dxfId="7">
      <formula>AND(ISNUMBER(H101), H101&gt;=1.0, H101&lt;1.5)</formula>
    </cfRule>
    <cfRule type="expression" priority="2665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6657" dxfId="5">
      <formula>AND(ISNUMBER(I101), I101&gt;=1.8, I101&lt;2.0)</formula>
    </cfRule>
    <cfRule type="expression" priority="26658" dxfId="6">
      <formula>AND(ISNUMBER(I101), I101&gt;=1.5, I101&lt;1.8)</formula>
    </cfRule>
    <cfRule type="expression" priority="26659" dxfId="7">
      <formula>AND(ISNUMBER(I101), I101&gt;=1.0, I101&lt;1.5)</formula>
    </cfRule>
    <cfRule type="expression" priority="2666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6661" dxfId="5">
      <formula>AND(ISNUMBER(J101), J101&gt;=1.8, J101&lt;2.0)</formula>
    </cfRule>
    <cfRule type="expression" priority="26662" dxfId="6">
      <formula>AND(ISNUMBER(J101), J101&gt;=1.5, J101&lt;1.8)</formula>
    </cfRule>
    <cfRule type="expression" priority="26663" dxfId="7">
      <formula>AND(ISNUMBER(J101), J101&gt;=1.0, J101&lt;1.5)</formula>
    </cfRule>
    <cfRule type="expression" priority="2666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6665" dxfId="5">
      <formula>AND(ISNUMBER(K101), K101&gt;=1.8, K101&lt;2.0)</formula>
    </cfRule>
    <cfRule type="expression" priority="26666" dxfId="6">
      <formula>AND(ISNUMBER(K101), K101&gt;=1.5, K101&lt;1.8)</formula>
    </cfRule>
    <cfRule type="expression" priority="26667" dxfId="7">
      <formula>AND(ISNUMBER(K101), K101&gt;=1.0, K101&lt;1.5)</formula>
    </cfRule>
    <cfRule type="expression" priority="2666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6669" dxfId="5">
      <formula>AND(ISNUMBER(L101), L101&gt;=1.8, L101&lt;2.0)</formula>
    </cfRule>
    <cfRule type="expression" priority="26670" dxfId="6">
      <formula>AND(ISNUMBER(L101), L101&gt;=1.5, L101&lt;1.8)</formula>
    </cfRule>
    <cfRule type="expression" priority="26671" dxfId="7">
      <formula>AND(ISNUMBER(L101), L101&gt;=1.0, L101&lt;1.5)</formula>
    </cfRule>
    <cfRule type="expression" priority="2667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6673" dxfId="5">
      <formula>AND(ISNUMBER(M101), M101&gt;=1.8, M101&lt;2.0)</formula>
    </cfRule>
    <cfRule type="expression" priority="26674" dxfId="6">
      <formula>AND(ISNUMBER(M101), M101&gt;=1.5, M101&lt;1.8)</formula>
    </cfRule>
    <cfRule type="expression" priority="26675" dxfId="7">
      <formula>AND(ISNUMBER(M101), M101&gt;=1.0, M101&lt;1.5)</formula>
    </cfRule>
    <cfRule type="expression" priority="2667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6677" dxfId="5">
      <formula>AND(ISNUMBER(N101), N101&gt;=1.8, N101&lt;2.0)</formula>
    </cfRule>
    <cfRule type="expression" priority="26678" dxfId="6">
      <formula>AND(ISNUMBER(N101), N101&gt;=1.5, N101&lt;1.8)</formula>
    </cfRule>
    <cfRule type="expression" priority="26679" dxfId="7">
      <formula>AND(ISNUMBER(N101), N101&gt;=1.0, N101&lt;1.5)</formula>
    </cfRule>
    <cfRule type="expression" priority="2668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6681" dxfId="5">
      <formula>AND(ISNUMBER(O101), O101&gt;=1.8, O101&lt;2.0)</formula>
    </cfRule>
    <cfRule type="expression" priority="26682" dxfId="6">
      <formula>AND(ISNUMBER(O101), O101&gt;=1.5, O101&lt;1.8)</formula>
    </cfRule>
    <cfRule type="expression" priority="26683" dxfId="7">
      <formula>AND(ISNUMBER(O101), O101&gt;=1.0, O101&lt;1.5)</formula>
    </cfRule>
    <cfRule type="expression" priority="2668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6685" dxfId="5">
      <formula>AND(ISNUMBER(P101), P101&gt;=1.8, P101&lt;2.0)</formula>
    </cfRule>
    <cfRule type="expression" priority="26686" dxfId="6">
      <formula>AND(ISNUMBER(P101), P101&gt;=1.5, P101&lt;1.8)</formula>
    </cfRule>
    <cfRule type="expression" priority="26687" dxfId="7">
      <formula>AND(ISNUMBER(P101), P101&gt;=1.0, P101&lt;1.5)</formula>
    </cfRule>
    <cfRule type="expression" priority="2668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6689" dxfId="5">
      <formula>AND(ISNUMBER(Q101), Q101&gt;=1.8, Q101&lt;2.0)</formula>
    </cfRule>
    <cfRule type="expression" priority="26690" dxfId="6">
      <formula>AND(ISNUMBER(Q101), Q101&gt;=1.5, Q101&lt;1.8)</formula>
    </cfRule>
    <cfRule type="expression" priority="26691" dxfId="7">
      <formula>AND(ISNUMBER(Q101), Q101&gt;=1.0, Q101&lt;1.5)</formula>
    </cfRule>
    <cfRule type="expression" priority="2669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6693" dxfId="5">
      <formula>AND(ISNUMBER(R101), R101&gt;=1.8, R101&lt;2.0)</formula>
    </cfRule>
    <cfRule type="expression" priority="26694" dxfId="6">
      <formula>AND(ISNUMBER(R101), R101&gt;=1.5, R101&lt;1.8)</formula>
    </cfRule>
    <cfRule type="expression" priority="26695" dxfId="7">
      <formula>AND(ISNUMBER(R101), R101&gt;=1.0, R101&lt;1.5)</formula>
    </cfRule>
    <cfRule type="expression" priority="2669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6697" dxfId="5">
      <formula>AND(ISNUMBER(S101), S101&gt;=1.8, S101&lt;2.0)</formula>
    </cfRule>
    <cfRule type="expression" priority="26698" dxfId="6">
      <formula>AND(ISNUMBER(S101), S101&gt;=1.5, S101&lt;1.8)</formula>
    </cfRule>
    <cfRule type="expression" priority="26699" dxfId="7">
      <formula>AND(ISNUMBER(S101), S101&gt;=1.0, S101&lt;1.5)</formula>
    </cfRule>
    <cfRule type="expression" priority="2670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6701" dxfId="5">
      <formula>AND(ISNUMBER(T101), T101&gt;=1.8, T101&lt;2.0)</formula>
    </cfRule>
    <cfRule type="expression" priority="26702" dxfId="6">
      <formula>AND(ISNUMBER(T101), T101&gt;=1.5, T101&lt;1.8)</formula>
    </cfRule>
    <cfRule type="expression" priority="26703" dxfId="7">
      <formula>AND(ISNUMBER(T101), T101&gt;=1.0, T101&lt;1.5)</formula>
    </cfRule>
    <cfRule type="expression" priority="2670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6705" dxfId="5">
      <formula>AND(ISNUMBER(U101), U101&gt;=1.8, U101&lt;2.0)</formula>
    </cfRule>
    <cfRule type="expression" priority="26706" dxfId="6">
      <formula>AND(ISNUMBER(U101), U101&gt;=1.5, U101&lt;1.8)</formula>
    </cfRule>
    <cfRule type="expression" priority="26707" dxfId="7">
      <formula>AND(ISNUMBER(U101), U101&gt;=1.0, U101&lt;1.5)</formula>
    </cfRule>
    <cfRule type="expression" priority="2670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6709" dxfId="5">
      <formula>AND(ISNUMBER(V101), V101&gt;=1.8, V101&lt;2.0)</formula>
    </cfRule>
    <cfRule type="expression" priority="26710" dxfId="6">
      <formula>AND(ISNUMBER(V101), V101&gt;=1.5, V101&lt;1.8)</formula>
    </cfRule>
    <cfRule type="expression" priority="26711" dxfId="7">
      <formula>AND(ISNUMBER(V101), V101&gt;=1.0, V101&lt;1.5)</formula>
    </cfRule>
    <cfRule type="expression" priority="2671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6713" dxfId="5">
      <formula>AND(ISNUMBER(W101), W101&gt;=1.8, W101&lt;2.0)</formula>
    </cfRule>
    <cfRule type="expression" priority="26714" dxfId="6">
      <formula>AND(ISNUMBER(W101), W101&gt;=1.5, W101&lt;1.8)</formula>
    </cfRule>
    <cfRule type="expression" priority="26715" dxfId="7">
      <formula>AND(ISNUMBER(W101), W101&gt;=1.0, W101&lt;1.5)</formula>
    </cfRule>
    <cfRule type="expression" priority="2671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6717" dxfId="5">
      <formula>AND(ISNUMBER(X101), X101&gt;=1.8, X101&lt;2.0)</formula>
    </cfRule>
    <cfRule type="expression" priority="26718" dxfId="6">
      <formula>AND(ISNUMBER(X101), X101&gt;=1.5, X101&lt;1.8)</formula>
    </cfRule>
    <cfRule type="expression" priority="26719" dxfId="7">
      <formula>AND(ISNUMBER(X101), X101&gt;=1.0, X101&lt;1.5)</formula>
    </cfRule>
    <cfRule type="expression" priority="2672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6721" dxfId="5">
      <formula>AND(ISNUMBER(Y101), Y101&gt;=1.8, Y101&lt;2.0)</formula>
    </cfRule>
    <cfRule type="expression" priority="26722" dxfId="6">
      <formula>AND(ISNUMBER(Y101), Y101&gt;=1.5, Y101&lt;1.8)</formula>
    </cfRule>
    <cfRule type="expression" priority="26723" dxfId="7">
      <formula>AND(ISNUMBER(Y101), Y101&gt;=1.0, Y101&lt;1.5)</formula>
    </cfRule>
    <cfRule type="expression" priority="2672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6725" dxfId="5">
      <formula>AND(ISNUMBER(Z101), Z101&gt;=1.8, Z101&lt;2.0)</formula>
    </cfRule>
    <cfRule type="expression" priority="26726" dxfId="6">
      <formula>AND(ISNUMBER(Z101), Z101&gt;=1.5, Z101&lt;1.8)</formula>
    </cfRule>
    <cfRule type="expression" priority="26727" dxfId="7">
      <formula>AND(ISNUMBER(Z101), Z101&gt;=1.0, Z101&lt;1.5)</formula>
    </cfRule>
    <cfRule type="expression" priority="2672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6729" dxfId="5">
      <formula>AND(ISNUMBER(AA101), AA101&gt;=1.8, AA101&lt;2.0)</formula>
    </cfRule>
    <cfRule type="expression" priority="26730" dxfId="6">
      <formula>AND(ISNUMBER(AA101), AA101&gt;=1.5, AA101&lt;1.8)</formula>
    </cfRule>
    <cfRule type="expression" priority="26731" dxfId="7">
      <formula>AND(ISNUMBER(AA101), AA101&gt;=1.0, AA101&lt;1.5)</formula>
    </cfRule>
    <cfRule type="expression" priority="2673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6733" dxfId="5">
      <formula>AND(ISNUMBER(AB101), AB101&gt;=1.8, AB101&lt;2.0)</formula>
    </cfRule>
    <cfRule type="expression" priority="26734" dxfId="6">
      <formula>AND(ISNUMBER(AB101), AB101&gt;=1.5, AB101&lt;1.8)</formula>
    </cfRule>
    <cfRule type="expression" priority="26735" dxfId="7">
      <formula>AND(ISNUMBER(AB101), AB101&gt;=1.0, AB101&lt;1.5)</formula>
    </cfRule>
    <cfRule type="expression" priority="2673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6737" dxfId="5">
      <formula>AND(ISNUMBER(AC101), AC101&gt;=1.8, AC101&lt;2.0)</formula>
    </cfRule>
    <cfRule type="expression" priority="26738" dxfId="6">
      <formula>AND(ISNUMBER(AC101), AC101&gt;=1.5, AC101&lt;1.8)</formula>
    </cfRule>
    <cfRule type="expression" priority="26739" dxfId="7">
      <formula>AND(ISNUMBER(AC101), AC101&gt;=1.0, AC101&lt;1.5)</formula>
    </cfRule>
    <cfRule type="expression" priority="2674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6741" dxfId="5">
      <formula>AND(ISNUMBER(B102), B102&gt;=1.8, B102&lt;2.0)</formula>
    </cfRule>
    <cfRule type="expression" priority="26742" dxfId="6">
      <formula>AND(ISNUMBER(B102), B102&gt;=1.5, B102&lt;1.8)</formula>
    </cfRule>
    <cfRule type="expression" priority="26743" dxfId="7">
      <formula>AND(ISNUMBER(B102), B102&gt;=1.0, B102&lt;1.5)</formula>
    </cfRule>
    <cfRule type="expression" priority="2674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6745" dxfId="5">
      <formula>AND(ISNUMBER(C102), C102&gt;=1.8, C102&lt;2.0)</formula>
    </cfRule>
    <cfRule type="expression" priority="26746" dxfId="6">
      <formula>AND(ISNUMBER(C102), C102&gt;=1.5, C102&lt;1.8)</formula>
    </cfRule>
    <cfRule type="expression" priority="26747" dxfId="7">
      <formula>AND(ISNUMBER(C102), C102&gt;=1.0, C102&lt;1.5)</formula>
    </cfRule>
    <cfRule type="expression" priority="2674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6749" dxfId="5">
      <formula>AND(ISNUMBER(D102), D102&gt;=1.8, D102&lt;2.0)</formula>
    </cfRule>
    <cfRule type="expression" priority="26750" dxfId="6">
      <formula>AND(ISNUMBER(D102), D102&gt;=1.5, D102&lt;1.8)</formula>
    </cfRule>
    <cfRule type="expression" priority="26751" dxfId="7">
      <formula>AND(ISNUMBER(D102), D102&gt;=1.0, D102&lt;1.5)</formula>
    </cfRule>
    <cfRule type="expression" priority="2675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6753" dxfId="5">
      <formula>AND(ISNUMBER(E102), E102&gt;=1.8, E102&lt;2.0)</formula>
    </cfRule>
    <cfRule type="expression" priority="26754" dxfId="6">
      <formula>AND(ISNUMBER(E102), E102&gt;=1.5, E102&lt;1.8)</formula>
    </cfRule>
    <cfRule type="expression" priority="26755" dxfId="7">
      <formula>AND(ISNUMBER(E102), E102&gt;=1.0, E102&lt;1.5)</formula>
    </cfRule>
    <cfRule type="expression" priority="2675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6757" dxfId="5">
      <formula>AND(ISNUMBER(F102), F102&gt;=1.8, F102&lt;2.0)</formula>
    </cfRule>
    <cfRule type="expression" priority="26758" dxfId="6">
      <formula>AND(ISNUMBER(F102), F102&gt;=1.5, F102&lt;1.8)</formula>
    </cfRule>
    <cfRule type="expression" priority="26759" dxfId="7">
      <formula>AND(ISNUMBER(F102), F102&gt;=1.0, F102&lt;1.5)</formula>
    </cfRule>
    <cfRule type="expression" priority="2676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6761" dxfId="5">
      <formula>AND(ISNUMBER(G102), G102&gt;=1.8, G102&lt;2.0)</formula>
    </cfRule>
    <cfRule type="expression" priority="26762" dxfId="6">
      <formula>AND(ISNUMBER(G102), G102&gt;=1.5, G102&lt;1.8)</formula>
    </cfRule>
    <cfRule type="expression" priority="26763" dxfId="7">
      <formula>AND(ISNUMBER(G102), G102&gt;=1.0, G102&lt;1.5)</formula>
    </cfRule>
    <cfRule type="expression" priority="2676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6765" dxfId="5">
      <formula>AND(ISNUMBER(H102), H102&gt;=1.8, H102&lt;2.0)</formula>
    </cfRule>
    <cfRule type="expression" priority="26766" dxfId="6">
      <formula>AND(ISNUMBER(H102), H102&gt;=1.5, H102&lt;1.8)</formula>
    </cfRule>
    <cfRule type="expression" priority="26767" dxfId="7">
      <formula>AND(ISNUMBER(H102), H102&gt;=1.0, H102&lt;1.5)</formula>
    </cfRule>
    <cfRule type="expression" priority="2676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6769" dxfId="5">
      <formula>AND(ISNUMBER(I102), I102&gt;=1.8, I102&lt;2.0)</formula>
    </cfRule>
    <cfRule type="expression" priority="26770" dxfId="6">
      <formula>AND(ISNUMBER(I102), I102&gt;=1.5, I102&lt;1.8)</formula>
    </cfRule>
    <cfRule type="expression" priority="26771" dxfId="7">
      <formula>AND(ISNUMBER(I102), I102&gt;=1.0, I102&lt;1.5)</formula>
    </cfRule>
    <cfRule type="expression" priority="2677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6773" dxfId="5">
      <formula>AND(ISNUMBER(J102), J102&gt;=1.8, J102&lt;2.0)</formula>
    </cfRule>
    <cfRule type="expression" priority="26774" dxfId="6">
      <formula>AND(ISNUMBER(J102), J102&gt;=1.5, J102&lt;1.8)</formula>
    </cfRule>
    <cfRule type="expression" priority="26775" dxfId="7">
      <formula>AND(ISNUMBER(J102), J102&gt;=1.0, J102&lt;1.5)</formula>
    </cfRule>
    <cfRule type="expression" priority="2677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6777" dxfId="5">
      <formula>AND(ISNUMBER(K102), K102&gt;=1.8, K102&lt;2.0)</formula>
    </cfRule>
    <cfRule type="expression" priority="26778" dxfId="6">
      <formula>AND(ISNUMBER(K102), K102&gt;=1.5, K102&lt;1.8)</formula>
    </cfRule>
    <cfRule type="expression" priority="26779" dxfId="7">
      <formula>AND(ISNUMBER(K102), K102&gt;=1.0, K102&lt;1.5)</formula>
    </cfRule>
    <cfRule type="expression" priority="2678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6781" dxfId="5">
      <formula>AND(ISNUMBER(L102), L102&gt;=1.8, L102&lt;2.0)</formula>
    </cfRule>
    <cfRule type="expression" priority="26782" dxfId="6">
      <formula>AND(ISNUMBER(L102), L102&gt;=1.5, L102&lt;1.8)</formula>
    </cfRule>
    <cfRule type="expression" priority="26783" dxfId="7">
      <formula>AND(ISNUMBER(L102), L102&gt;=1.0, L102&lt;1.5)</formula>
    </cfRule>
    <cfRule type="expression" priority="2678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6785" dxfId="5">
      <formula>AND(ISNUMBER(M102), M102&gt;=1.8, M102&lt;2.0)</formula>
    </cfRule>
    <cfRule type="expression" priority="26786" dxfId="6">
      <formula>AND(ISNUMBER(M102), M102&gt;=1.5, M102&lt;1.8)</formula>
    </cfRule>
    <cfRule type="expression" priority="26787" dxfId="7">
      <formula>AND(ISNUMBER(M102), M102&gt;=1.0, M102&lt;1.5)</formula>
    </cfRule>
    <cfRule type="expression" priority="2678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6789" dxfId="5">
      <formula>AND(ISNUMBER(N102), N102&gt;=1.8, N102&lt;2.0)</formula>
    </cfRule>
    <cfRule type="expression" priority="26790" dxfId="6">
      <formula>AND(ISNUMBER(N102), N102&gt;=1.5, N102&lt;1.8)</formula>
    </cfRule>
    <cfRule type="expression" priority="26791" dxfId="7">
      <formula>AND(ISNUMBER(N102), N102&gt;=1.0, N102&lt;1.5)</formula>
    </cfRule>
    <cfRule type="expression" priority="2679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6793" dxfId="5">
      <formula>AND(ISNUMBER(O102), O102&gt;=1.8, O102&lt;2.0)</formula>
    </cfRule>
    <cfRule type="expression" priority="26794" dxfId="6">
      <formula>AND(ISNUMBER(O102), O102&gt;=1.5, O102&lt;1.8)</formula>
    </cfRule>
    <cfRule type="expression" priority="26795" dxfId="7">
      <formula>AND(ISNUMBER(O102), O102&gt;=1.0, O102&lt;1.5)</formula>
    </cfRule>
    <cfRule type="expression" priority="2679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6797" dxfId="5">
      <formula>AND(ISNUMBER(P102), P102&gt;=1.8, P102&lt;2.0)</formula>
    </cfRule>
    <cfRule type="expression" priority="26798" dxfId="6">
      <formula>AND(ISNUMBER(P102), P102&gt;=1.5, P102&lt;1.8)</formula>
    </cfRule>
    <cfRule type="expression" priority="26799" dxfId="7">
      <formula>AND(ISNUMBER(P102), P102&gt;=1.0, P102&lt;1.5)</formula>
    </cfRule>
    <cfRule type="expression" priority="2680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6801" dxfId="5">
      <formula>AND(ISNUMBER(Q102), Q102&gt;=1.8, Q102&lt;2.0)</formula>
    </cfRule>
    <cfRule type="expression" priority="26802" dxfId="6">
      <formula>AND(ISNUMBER(Q102), Q102&gt;=1.5, Q102&lt;1.8)</formula>
    </cfRule>
    <cfRule type="expression" priority="26803" dxfId="7">
      <formula>AND(ISNUMBER(Q102), Q102&gt;=1.0, Q102&lt;1.5)</formula>
    </cfRule>
    <cfRule type="expression" priority="2680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6805" dxfId="5">
      <formula>AND(ISNUMBER(R102), R102&gt;=1.8, R102&lt;2.0)</formula>
    </cfRule>
    <cfRule type="expression" priority="26806" dxfId="6">
      <formula>AND(ISNUMBER(R102), R102&gt;=1.5, R102&lt;1.8)</formula>
    </cfRule>
    <cfRule type="expression" priority="26807" dxfId="7">
      <formula>AND(ISNUMBER(R102), R102&gt;=1.0, R102&lt;1.5)</formula>
    </cfRule>
    <cfRule type="expression" priority="2680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6809" dxfId="5">
      <formula>AND(ISNUMBER(S102), S102&gt;=1.8, S102&lt;2.0)</formula>
    </cfRule>
    <cfRule type="expression" priority="26810" dxfId="6">
      <formula>AND(ISNUMBER(S102), S102&gt;=1.5, S102&lt;1.8)</formula>
    </cfRule>
    <cfRule type="expression" priority="26811" dxfId="7">
      <formula>AND(ISNUMBER(S102), S102&gt;=1.0, S102&lt;1.5)</formula>
    </cfRule>
    <cfRule type="expression" priority="2681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6813" dxfId="5">
      <formula>AND(ISNUMBER(T102), T102&gt;=1.8, T102&lt;2.0)</formula>
    </cfRule>
    <cfRule type="expression" priority="26814" dxfId="6">
      <formula>AND(ISNUMBER(T102), T102&gt;=1.5, T102&lt;1.8)</formula>
    </cfRule>
    <cfRule type="expression" priority="26815" dxfId="7">
      <formula>AND(ISNUMBER(T102), T102&gt;=1.0, T102&lt;1.5)</formula>
    </cfRule>
    <cfRule type="expression" priority="2681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6817" dxfId="5">
      <formula>AND(ISNUMBER(U102), U102&gt;=1.8, U102&lt;2.0)</formula>
    </cfRule>
    <cfRule type="expression" priority="26818" dxfId="6">
      <formula>AND(ISNUMBER(U102), U102&gt;=1.5, U102&lt;1.8)</formula>
    </cfRule>
    <cfRule type="expression" priority="26819" dxfId="7">
      <formula>AND(ISNUMBER(U102), U102&gt;=1.0, U102&lt;1.5)</formula>
    </cfRule>
    <cfRule type="expression" priority="2682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6821" dxfId="5">
      <formula>AND(ISNUMBER(V102), V102&gt;=1.8, V102&lt;2.0)</formula>
    </cfRule>
    <cfRule type="expression" priority="26822" dxfId="6">
      <formula>AND(ISNUMBER(V102), V102&gt;=1.5, V102&lt;1.8)</formula>
    </cfRule>
    <cfRule type="expression" priority="26823" dxfId="7">
      <formula>AND(ISNUMBER(V102), V102&gt;=1.0, V102&lt;1.5)</formula>
    </cfRule>
    <cfRule type="expression" priority="2682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6825" dxfId="5">
      <formula>AND(ISNUMBER(W102), W102&gt;=1.8, W102&lt;2.0)</formula>
    </cfRule>
    <cfRule type="expression" priority="26826" dxfId="6">
      <formula>AND(ISNUMBER(W102), W102&gt;=1.5, W102&lt;1.8)</formula>
    </cfRule>
    <cfRule type="expression" priority="26827" dxfId="7">
      <formula>AND(ISNUMBER(W102), W102&gt;=1.0, W102&lt;1.5)</formula>
    </cfRule>
    <cfRule type="expression" priority="2682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6829" dxfId="5">
      <formula>AND(ISNUMBER(X102), X102&gt;=1.8, X102&lt;2.0)</formula>
    </cfRule>
    <cfRule type="expression" priority="26830" dxfId="6">
      <formula>AND(ISNUMBER(X102), X102&gt;=1.5, X102&lt;1.8)</formula>
    </cfRule>
    <cfRule type="expression" priority="26831" dxfId="7">
      <formula>AND(ISNUMBER(X102), X102&gt;=1.0, X102&lt;1.5)</formula>
    </cfRule>
    <cfRule type="expression" priority="2683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6833" dxfId="5">
      <formula>AND(ISNUMBER(Y102), Y102&gt;=1.8, Y102&lt;2.0)</formula>
    </cfRule>
    <cfRule type="expression" priority="26834" dxfId="6">
      <formula>AND(ISNUMBER(Y102), Y102&gt;=1.5, Y102&lt;1.8)</formula>
    </cfRule>
    <cfRule type="expression" priority="26835" dxfId="7">
      <formula>AND(ISNUMBER(Y102), Y102&gt;=1.0, Y102&lt;1.5)</formula>
    </cfRule>
    <cfRule type="expression" priority="2683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6837" dxfId="5">
      <formula>AND(ISNUMBER(Z102), Z102&gt;=1.8, Z102&lt;2.0)</formula>
    </cfRule>
    <cfRule type="expression" priority="26838" dxfId="6">
      <formula>AND(ISNUMBER(Z102), Z102&gt;=1.5, Z102&lt;1.8)</formula>
    </cfRule>
    <cfRule type="expression" priority="26839" dxfId="7">
      <formula>AND(ISNUMBER(Z102), Z102&gt;=1.0, Z102&lt;1.5)</formula>
    </cfRule>
    <cfRule type="expression" priority="2684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6841" dxfId="5">
      <formula>AND(ISNUMBER(AA102), AA102&gt;=1.8, AA102&lt;2.0)</formula>
    </cfRule>
    <cfRule type="expression" priority="26842" dxfId="6">
      <formula>AND(ISNUMBER(AA102), AA102&gt;=1.5, AA102&lt;1.8)</formula>
    </cfRule>
    <cfRule type="expression" priority="26843" dxfId="7">
      <formula>AND(ISNUMBER(AA102), AA102&gt;=1.0, AA102&lt;1.5)</formula>
    </cfRule>
    <cfRule type="expression" priority="2684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6845" dxfId="5">
      <formula>AND(ISNUMBER(AB102), AB102&gt;=1.8, AB102&lt;2.0)</formula>
    </cfRule>
    <cfRule type="expression" priority="26846" dxfId="6">
      <formula>AND(ISNUMBER(AB102), AB102&gt;=1.5, AB102&lt;1.8)</formula>
    </cfRule>
    <cfRule type="expression" priority="26847" dxfId="7">
      <formula>AND(ISNUMBER(AB102), AB102&gt;=1.0, AB102&lt;1.5)</formula>
    </cfRule>
    <cfRule type="expression" priority="2684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6849" dxfId="5">
      <formula>AND(ISNUMBER(AC102), AC102&gt;=1.8, AC102&lt;2.0)</formula>
    </cfRule>
    <cfRule type="expression" priority="26850" dxfId="6">
      <formula>AND(ISNUMBER(AC102), AC102&gt;=1.5, AC102&lt;1.8)</formula>
    </cfRule>
    <cfRule type="expression" priority="26851" dxfId="7">
      <formula>AND(ISNUMBER(AC102), AC102&gt;=1.0, AC102&lt;1.5)</formula>
    </cfRule>
    <cfRule type="expression" priority="2685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6853" dxfId="5">
      <formula>AND(ISNUMBER(B103), B103&gt;=1.8, B103&lt;2.0)</formula>
    </cfRule>
    <cfRule type="expression" priority="26854" dxfId="6">
      <formula>AND(ISNUMBER(B103), B103&gt;=1.5, B103&lt;1.8)</formula>
    </cfRule>
    <cfRule type="expression" priority="26855" dxfId="7">
      <formula>AND(ISNUMBER(B103), B103&gt;=1.0, B103&lt;1.5)</formula>
    </cfRule>
    <cfRule type="expression" priority="2685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6857" dxfId="5">
      <formula>AND(ISNUMBER(C103), C103&gt;=1.8, C103&lt;2.0)</formula>
    </cfRule>
    <cfRule type="expression" priority="26858" dxfId="6">
      <formula>AND(ISNUMBER(C103), C103&gt;=1.5, C103&lt;1.8)</formula>
    </cfRule>
    <cfRule type="expression" priority="26859" dxfId="7">
      <formula>AND(ISNUMBER(C103), C103&gt;=1.0, C103&lt;1.5)</formula>
    </cfRule>
    <cfRule type="expression" priority="2686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6861" dxfId="5">
      <formula>AND(ISNUMBER(D103), D103&gt;=1.8, D103&lt;2.0)</formula>
    </cfRule>
    <cfRule type="expression" priority="26862" dxfId="6">
      <formula>AND(ISNUMBER(D103), D103&gt;=1.5, D103&lt;1.8)</formula>
    </cfRule>
    <cfRule type="expression" priority="26863" dxfId="7">
      <formula>AND(ISNUMBER(D103), D103&gt;=1.0, D103&lt;1.5)</formula>
    </cfRule>
    <cfRule type="expression" priority="2686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6865" dxfId="5">
      <formula>AND(ISNUMBER(E103), E103&gt;=1.8, E103&lt;2.0)</formula>
    </cfRule>
    <cfRule type="expression" priority="26866" dxfId="6">
      <formula>AND(ISNUMBER(E103), E103&gt;=1.5, E103&lt;1.8)</formula>
    </cfRule>
    <cfRule type="expression" priority="26867" dxfId="7">
      <formula>AND(ISNUMBER(E103), E103&gt;=1.0, E103&lt;1.5)</formula>
    </cfRule>
    <cfRule type="expression" priority="2686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6869" dxfId="5">
      <formula>AND(ISNUMBER(F103), F103&gt;=1.8, F103&lt;2.0)</formula>
    </cfRule>
    <cfRule type="expression" priority="26870" dxfId="6">
      <formula>AND(ISNUMBER(F103), F103&gt;=1.5, F103&lt;1.8)</formula>
    </cfRule>
    <cfRule type="expression" priority="26871" dxfId="7">
      <formula>AND(ISNUMBER(F103), F103&gt;=1.0, F103&lt;1.5)</formula>
    </cfRule>
    <cfRule type="expression" priority="2687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6873" dxfId="5">
      <formula>AND(ISNUMBER(G103), G103&gt;=1.8, G103&lt;2.0)</formula>
    </cfRule>
    <cfRule type="expression" priority="26874" dxfId="6">
      <formula>AND(ISNUMBER(G103), G103&gt;=1.5, G103&lt;1.8)</formula>
    </cfRule>
    <cfRule type="expression" priority="26875" dxfId="7">
      <formula>AND(ISNUMBER(G103), G103&gt;=1.0, G103&lt;1.5)</formula>
    </cfRule>
    <cfRule type="expression" priority="2687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6877" dxfId="5">
      <formula>AND(ISNUMBER(H103), H103&gt;=1.8, H103&lt;2.0)</formula>
    </cfRule>
    <cfRule type="expression" priority="26878" dxfId="6">
      <formula>AND(ISNUMBER(H103), H103&gt;=1.5, H103&lt;1.8)</formula>
    </cfRule>
    <cfRule type="expression" priority="26879" dxfId="7">
      <formula>AND(ISNUMBER(H103), H103&gt;=1.0, H103&lt;1.5)</formula>
    </cfRule>
    <cfRule type="expression" priority="2688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6881" dxfId="5">
      <formula>AND(ISNUMBER(I103), I103&gt;=1.8, I103&lt;2.0)</formula>
    </cfRule>
    <cfRule type="expression" priority="26882" dxfId="6">
      <formula>AND(ISNUMBER(I103), I103&gt;=1.5, I103&lt;1.8)</formula>
    </cfRule>
    <cfRule type="expression" priority="26883" dxfId="7">
      <formula>AND(ISNUMBER(I103), I103&gt;=1.0, I103&lt;1.5)</formula>
    </cfRule>
    <cfRule type="expression" priority="2688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6885" dxfId="5">
      <formula>AND(ISNUMBER(J103), J103&gt;=1.8, J103&lt;2.0)</formula>
    </cfRule>
    <cfRule type="expression" priority="26886" dxfId="6">
      <formula>AND(ISNUMBER(J103), J103&gt;=1.5, J103&lt;1.8)</formula>
    </cfRule>
    <cfRule type="expression" priority="26887" dxfId="7">
      <formula>AND(ISNUMBER(J103), J103&gt;=1.0, J103&lt;1.5)</formula>
    </cfRule>
    <cfRule type="expression" priority="2688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6889" dxfId="5">
      <formula>AND(ISNUMBER(K103), K103&gt;=1.8, K103&lt;2.0)</formula>
    </cfRule>
    <cfRule type="expression" priority="26890" dxfId="6">
      <formula>AND(ISNUMBER(K103), K103&gt;=1.5, K103&lt;1.8)</formula>
    </cfRule>
    <cfRule type="expression" priority="26891" dxfId="7">
      <formula>AND(ISNUMBER(K103), K103&gt;=1.0, K103&lt;1.5)</formula>
    </cfRule>
    <cfRule type="expression" priority="2689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6893" dxfId="5">
      <formula>AND(ISNUMBER(L103), L103&gt;=1.8, L103&lt;2.0)</formula>
    </cfRule>
    <cfRule type="expression" priority="26894" dxfId="6">
      <formula>AND(ISNUMBER(L103), L103&gt;=1.5, L103&lt;1.8)</formula>
    </cfRule>
    <cfRule type="expression" priority="26895" dxfId="7">
      <formula>AND(ISNUMBER(L103), L103&gt;=1.0, L103&lt;1.5)</formula>
    </cfRule>
    <cfRule type="expression" priority="2689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6897" dxfId="5">
      <formula>AND(ISNUMBER(M103), M103&gt;=1.8, M103&lt;2.0)</formula>
    </cfRule>
    <cfRule type="expression" priority="26898" dxfId="6">
      <formula>AND(ISNUMBER(M103), M103&gt;=1.5, M103&lt;1.8)</formula>
    </cfRule>
    <cfRule type="expression" priority="26899" dxfId="7">
      <formula>AND(ISNUMBER(M103), M103&gt;=1.0, M103&lt;1.5)</formula>
    </cfRule>
    <cfRule type="expression" priority="2690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6901" dxfId="5">
      <formula>AND(ISNUMBER(N103), N103&gt;=1.8, N103&lt;2.0)</formula>
    </cfRule>
    <cfRule type="expression" priority="26902" dxfId="6">
      <formula>AND(ISNUMBER(N103), N103&gt;=1.5, N103&lt;1.8)</formula>
    </cfRule>
    <cfRule type="expression" priority="26903" dxfId="7">
      <formula>AND(ISNUMBER(N103), N103&gt;=1.0, N103&lt;1.5)</formula>
    </cfRule>
    <cfRule type="expression" priority="2690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6905" dxfId="5">
      <formula>AND(ISNUMBER(O103), O103&gt;=1.8, O103&lt;2.0)</formula>
    </cfRule>
    <cfRule type="expression" priority="26906" dxfId="6">
      <formula>AND(ISNUMBER(O103), O103&gt;=1.5, O103&lt;1.8)</formula>
    </cfRule>
    <cfRule type="expression" priority="26907" dxfId="7">
      <formula>AND(ISNUMBER(O103), O103&gt;=1.0, O103&lt;1.5)</formula>
    </cfRule>
    <cfRule type="expression" priority="2690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6909" dxfId="5">
      <formula>AND(ISNUMBER(P103), P103&gt;=1.8, P103&lt;2.0)</formula>
    </cfRule>
    <cfRule type="expression" priority="26910" dxfId="6">
      <formula>AND(ISNUMBER(P103), P103&gt;=1.5, P103&lt;1.8)</formula>
    </cfRule>
    <cfRule type="expression" priority="26911" dxfId="7">
      <formula>AND(ISNUMBER(P103), P103&gt;=1.0, P103&lt;1.5)</formula>
    </cfRule>
    <cfRule type="expression" priority="2691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6913" dxfId="5">
      <formula>AND(ISNUMBER(Q103), Q103&gt;=1.8, Q103&lt;2.0)</formula>
    </cfRule>
    <cfRule type="expression" priority="26914" dxfId="6">
      <formula>AND(ISNUMBER(Q103), Q103&gt;=1.5, Q103&lt;1.8)</formula>
    </cfRule>
    <cfRule type="expression" priority="26915" dxfId="7">
      <formula>AND(ISNUMBER(Q103), Q103&gt;=1.0, Q103&lt;1.5)</formula>
    </cfRule>
    <cfRule type="expression" priority="2691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6917" dxfId="5">
      <formula>AND(ISNUMBER(R103), R103&gt;=1.8, R103&lt;2.0)</formula>
    </cfRule>
    <cfRule type="expression" priority="26918" dxfId="6">
      <formula>AND(ISNUMBER(R103), R103&gt;=1.5, R103&lt;1.8)</formula>
    </cfRule>
    <cfRule type="expression" priority="26919" dxfId="7">
      <formula>AND(ISNUMBER(R103), R103&gt;=1.0, R103&lt;1.5)</formula>
    </cfRule>
    <cfRule type="expression" priority="2692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6921" dxfId="5">
      <formula>AND(ISNUMBER(S103), S103&gt;=1.8, S103&lt;2.0)</formula>
    </cfRule>
    <cfRule type="expression" priority="26922" dxfId="6">
      <formula>AND(ISNUMBER(S103), S103&gt;=1.5, S103&lt;1.8)</formula>
    </cfRule>
    <cfRule type="expression" priority="26923" dxfId="7">
      <formula>AND(ISNUMBER(S103), S103&gt;=1.0, S103&lt;1.5)</formula>
    </cfRule>
    <cfRule type="expression" priority="2692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6925" dxfId="5">
      <formula>AND(ISNUMBER(T103), T103&gt;=1.8, T103&lt;2.0)</formula>
    </cfRule>
    <cfRule type="expression" priority="26926" dxfId="6">
      <formula>AND(ISNUMBER(T103), T103&gt;=1.5, T103&lt;1.8)</formula>
    </cfRule>
    <cfRule type="expression" priority="26927" dxfId="7">
      <formula>AND(ISNUMBER(T103), T103&gt;=1.0, T103&lt;1.5)</formula>
    </cfRule>
    <cfRule type="expression" priority="2692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6929" dxfId="5">
      <formula>AND(ISNUMBER(U103), U103&gt;=1.8, U103&lt;2.0)</formula>
    </cfRule>
    <cfRule type="expression" priority="26930" dxfId="6">
      <formula>AND(ISNUMBER(U103), U103&gt;=1.5, U103&lt;1.8)</formula>
    </cfRule>
    <cfRule type="expression" priority="26931" dxfId="7">
      <formula>AND(ISNUMBER(U103), U103&gt;=1.0, U103&lt;1.5)</formula>
    </cfRule>
    <cfRule type="expression" priority="2693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6933" dxfId="5">
      <formula>AND(ISNUMBER(V103), V103&gt;=1.8, V103&lt;2.0)</formula>
    </cfRule>
    <cfRule type="expression" priority="26934" dxfId="6">
      <formula>AND(ISNUMBER(V103), V103&gt;=1.5, V103&lt;1.8)</formula>
    </cfRule>
    <cfRule type="expression" priority="26935" dxfId="7">
      <formula>AND(ISNUMBER(V103), V103&gt;=1.0, V103&lt;1.5)</formula>
    </cfRule>
    <cfRule type="expression" priority="2693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6937" dxfId="5">
      <formula>AND(ISNUMBER(W103), W103&gt;=1.8, W103&lt;2.0)</formula>
    </cfRule>
    <cfRule type="expression" priority="26938" dxfId="6">
      <formula>AND(ISNUMBER(W103), W103&gt;=1.5, W103&lt;1.8)</formula>
    </cfRule>
    <cfRule type="expression" priority="26939" dxfId="7">
      <formula>AND(ISNUMBER(W103), W103&gt;=1.0, W103&lt;1.5)</formula>
    </cfRule>
    <cfRule type="expression" priority="2694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6941" dxfId="5">
      <formula>AND(ISNUMBER(X103), X103&gt;=1.8, X103&lt;2.0)</formula>
    </cfRule>
    <cfRule type="expression" priority="26942" dxfId="6">
      <formula>AND(ISNUMBER(X103), X103&gt;=1.5, X103&lt;1.8)</formula>
    </cfRule>
    <cfRule type="expression" priority="26943" dxfId="7">
      <formula>AND(ISNUMBER(X103), X103&gt;=1.0, X103&lt;1.5)</formula>
    </cfRule>
    <cfRule type="expression" priority="2694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6945" dxfId="5">
      <formula>AND(ISNUMBER(Y103), Y103&gt;=1.8, Y103&lt;2.0)</formula>
    </cfRule>
    <cfRule type="expression" priority="26946" dxfId="6">
      <formula>AND(ISNUMBER(Y103), Y103&gt;=1.5, Y103&lt;1.8)</formula>
    </cfRule>
    <cfRule type="expression" priority="26947" dxfId="7">
      <formula>AND(ISNUMBER(Y103), Y103&gt;=1.0, Y103&lt;1.5)</formula>
    </cfRule>
    <cfRule type="expression" priority="2694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6949" dxfId="5">
      <formula>AND(ISNUMBER(Z103), Z103&gt;=1.8, Z103&lt;2.0)</formula>
    </cfRule>
    <cfRule type="expression" priority="26950" dxfId="6">
      <formula>AND(ISNUMBER(Z103), Z103&gt;=1.5, Z103&lt;1.8)</formula>
    </cfRule>
    <cfRule type="expression" priority="26951" dxfId="7">
      <formula>AND(ISNUMBER(Z103), Z103&gt;=1.0, Z103&lt;1.5)</formula>
    </cfRule>
    <cfRule type="expression" priority="2695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6953" dxfId="5">
      <formula>AND(ISNUMBER(AA103), AA103&gt;=1.8, AA103&lt;2.0)</formula>
    </cfRule>
    <cfRule type="expression" priority="26954" dxfId="6">
      <formula>AND(ISNUMBER(AA103), AA103&gt;=1.5, AA103&lt;1.8)</formula>
    </cfRule>
    <cfRule type="expression" priority="26955" dxfId="7">
      <formula>AND(ISNUMBER(AA103), AA103&gt;=1.0, AA103&lt;1.5)</formula>
    </cfRule>
    <cfRule type="expression" priority="2695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6957" dxfId="5">
      <formula>AND(ISNUMBER(AB103), AB103&gt;=1.8, AB103&lt;2.0)</formula>
    </cfRule>
    <cfRule type="expression" priority="26958" dxfId="6">
      <formula>AND(ISNUMBER(AB103), AB103&gt;=1.5, AB103&lt;1.8)</formula>
    </cfRule>
    <cfRule type="expression" priority="26959" dxfId="7">
      <formula>AND(ISNUMBER(AB103), AB103&gt;=1.0, AB103&lt;1.5)</formula>
    </cfRule>
    <cfRule type="expression" priority="2696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6961" dxfId="5">
      <formula>AND(ISNUMBER(AC103), AC103&gt;=1.8, AC103&lt;2.0)</formula>
    </cfRule>
    <cfRule type="expression" priority="26962" dxfId="6">
      <formula>AND(ISNUMBER(AC103), AC103&gt;=1.5, AC103&lt;1.8)</formula>
    </cfRule>
    <cfRule type="expression" priority="26963" dxfId="7">
      <formula>AND(ISNUMBER(AC103), AC103&gt;=1.0, AC103&lt;1.5)</formula>
    </cfRule>
    <cfRule type="expression" priority="2696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6965" dxfId="5">
      <formula>AND(ISNUMBER(B104), B104&gt;=1.8, B104&lt;2.0)</formula>
    </cfRule>
    <cfRule type="expression" priority="26966" dxfId="6">
      <formula>AND(ISNUMBER(B104), B104&gt;=1.5, B104&lt;1.8)</formula>
    </cfRule>
    <cfRule type="expression" priority="26967" dxfId="7">
      <formula>AND(ISNUMBER(B104), B104&gt;=1.0, B104&lt;1.5)</formula>
    </cfRule>
    <cfRule type="expression" priority="2696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6969" dxfId="5">
      <formula>AND(ISNUMBER(C104), C104&gt;=1.8, C104&lt;2.0)</formula>
    </cfRule>
    <cfRule type="expression" priority="26970" dxfId="6">
      <formula>AND(ISNUMBER(C104), C104&gt;=1.5, C104&lt;1.8)</formula>
    </cfRule>
    <cfRule type="expression" priority="26971" dxfId="7">
      <formula>AND(ISNUMBER(C104), C104&gt;=1.0, C104&lt;1.5)</formula>
    </cfRule>
    <cfRule type="expression" priority="2697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6973" dxfId="5">
      <formula>AND(ISNUMBER(D104), D104&gt;=1.8, D104&lt;2.0)</formula>
    </cfRule>
    <cfRule type="expression" priority="26974" dxfId="6">
      <formula>AND(ISNUMBER(D104), D104&gt;=1.5, D104&lt;1.8)</formula>
    </cfRule>
    <cfRule type="expression" priority="26975" dxfId="7">
      <formula>AND(ISNUMBER(D104), D104&gt;=1.0, D104&lt;1.5)</formula>
    </cfRule>
    <cfRule type="expression" priority="2697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6977" dxfId="5">
      <formula>AND(ISNUMBER(E104), E104&gt;=1.8, E104&lt;2.0)</formula>
    </cfRule>
    <cfRule type="expression" priority="26978" dxfId="6">
      <formula>AND(ISNUMBER(E104), E104&gt;=1.5, E104&lt;1.8)</formula>
    </cfRule>
    <cfRule type="expression" priority="26979" dxfId="7">
      <formula>AND(ISNUMBER(E104), E104&gt;=1.0, E104&lt;1.5)</formula>
    </cfRule>
    <cfRule type="expression" priority="2698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6981" dxfId="5">
      <formula>AND(ISNUMBER(F104), F104&gt;=1.8, F104&lt;2.0)</formula>
    </cfRule>
    <cfRule type="expression" priority="26982" dxfId="6">
      <formula>AND(ISNUMBER(F104), F104&gt;=1.5, F104&lt;1.8)</formula>
    </cfRule>
    <cfRule type="expression" priority="26983" dxfId="7">
      <formula>AND(ISNUMBER(F104), F104&gt;=1.0, F104&lt;1.5)</formula>
    </cfRule>
    <cfRule type="expression" priority="2698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6985" dxfId="5">
      <formula>AND(ISNUMBER(G104), G104&gt;=1.8, G104&lt;2.0)</formula>
    </cfRule>
    <cfRule type="expression" priority="26986" dxfId="6">
      <formula>AND(ISNUMBER(G104), G104&gt;=1.5, G104&lt;1.8)</formula>
    </cfRule>
    <cfRule type="expression" priority="26987" dxfId="7">
      <formula>AND(ISNUMBER(G104), G104&gt;=1.0, G104&lt;1.5)</formula>
    </cfRule>
    <cfRule type="expression" priority="2698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6989" dxfId="5">
      <formula>AND(ISNUMBER(H104), H104&gt;=1.8, H104&lt;2.0)</formula>
    </cfRule>
    <cfRule type="expression" priority="26990" dxfId="6">
      <formula>AND(ISNUMBER(H104), H104&gt;=1.5, H104&lt;1.8)</formula>
    </cfRule>
    <cfRule type="expression" priority="26991" dxfId="7">
      <formula>AND(ISNUMBER(H104), H104&gt;=1.0, H104&lt;1.5)</formula>
    </cfRule>
    <cfRule type="expression" priority="2699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6993" dxfId="5">
      <formula>AND(ISNUMBER(I104), I104&gt;=1.8, I104&lt;2.0)</formula>
    </cfRule>
    <cfRule type="expression" priority="26994" dxfId="6">
      <formula>AND(ISNUMBER(I104), I104&gt;=1.5, I104&lt;1.8)</formula>
    </cfRule>
    <cfRule type="expression" priority="26995" dxfId="7">
      <formula>AND(ISNUMBER(I104), I104&gt;=1.0, I104&lt;1.5)</formula>
    </cfRule>
    <cfRule type="expression" priority="2699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6997" dxfId="5">
      <formula>AND(ISNUMBER(J104), J104&gt;=1.8, J104&lt;2.0)</formula>
    </cfRule>
    <cfRule type="expression" priority="26998" dxfId="6">
      <formula>AND(ISNUMBER(J104), J104&gt;=1.5, J104&lt;1.8)</formula>
    </cfRule>
    <cfRule type="expression" priority="26999" dxfId="7">
      <formula>AND(ISNUMBER(J104), J104&gt;=1.0, J104&lt;1.5)</formula>
    </cfRule>
    <cfRule type="expression" priority="2700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7001" dxfId="5">
      <formula>AND(ISNUMBER(K104), K104&gt;=1.8, K104&lt;2.0)</formula>
    </cfRule>
    <cfRule type="expression" priority="27002" dxfId="6">
      <formula>AND(ISNUMBER(K104), K104&gt;=1.5, K104&lt;1.8)</formula>
    </cfRule>
    <cfRule type="expression" priority="27003" dxfId="7">
      <formula>AND(ISNUMBER(K104), K104&gt;=1.0, K104&lt;1.5)</formula>
    </cfRule>
    <cfRule type="expression" priority="2700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7005" dxfId="5">
      <formula>AND(ISNUMBER(L104), L104&gt;=1.8, L104&lt;2.0)</formula>
    </cfRule>
    <cfRule type="expression" priority="27006" dxfId="6">
      <formula>AND(ISNUMBER(L104), L104&gt;=1.5, L104&lt;1.8)</formula>
    </cfRule>
    <cfRule type="expression" priority="27007" dxfId="7">
      <formula>AND(ISNUMBER(L104), L104&gt;=1.0, L104&lt;1.5)</formula>
    </cfRule>
    <cfRule type="expression" priority="2700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7009" dxfId="5">
      <formula>AND(ISNUMBER(M104), M104&gt;=1.8, M104&lt;2.0)</formula>
    </cfRule>
    <cfRule type="expression" priority="27010" dxfId="6">
      <formula>AND(ISNUMBER(M104), M104&gt;=1.5, M104&lt;1.8)</formula>
    </cfRule>
    <cfRule type="expression" priority="27011" dxfId="7">
      <formula>AND(ISNUMBER(M104), M104&gt;=1.0, M104&lt;1.5)</formula>
    </cfRule>
    <cfRule type="expression" priority="2701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7013" dxfId="5">
      <formula>AND(ISNUMBER(N104), N104&gt;=1.8, N104&lt;2.0)</formula>
    </cfRule>
    <cfRule type="expression" priority="27014" dxfId="6">
      <formula>AND(ISNUMBER(N104), N104&gt;=1.5, N104&lt;1.8)</formula>
    </cfRule>
    <cfRule type="expression" priority="27015" dxfId="7">
      <formula>AND(ISNUMBER(N104), N104&gt;=1.0, N104&lt;1.5)</formula>
    </cfRule>
    <cfRule type="expression" priority="2701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7017" dxfId="5">
      <formula>AND(ISNUMBER(O104), O104&gt;=1.8, O104&lt;2.0)</formula>
    </cfRule>
    <cfRule type="expression" priority="27018" dxfId="6">
      <formula>AND(ISNUMBER(O104), O104&gt;=1.5, O104&lt;1.8)</formula>
    </cfRule>
    <cfRule type="expression" priority="27019" dxfId="7">
      <formula>AND(ISNUMBER(O104), O104&gt;=1.0, O104&lt;1.5)</formula>
    </cfRule>
    <cfRule type="expression" priority="2702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7021" dxfId="5">
      <formula>AND(ISNUMBER(P104), P104&gt;=1.8, P104&lt;2.0)</formula>
    </cfRule>
    <cfRule type="expression" priority="27022" dxfId="6">
      <formula>AND(ISNUMBER(P104), P104&gt;=1.5, P104&lt;1.8)</formula>
    </cfRule>
    <cfRule type="expression" priority="27023" dxfId="7">
      <formula>AND(ISNUMBER(P104), P104&gt;=1.0, P104&lt;1.5)</formula>
    </cfRule>
    <cfRule type="expression" priority="2702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7025" dxfId="5">
      <formula>AND(ISNUMBER(Q104), Q104&gt;=1.8, Q104&lt;2.0)</formula>
    </cfRule>
    <cfRule type="expression" priority="27026" dxfId="6">
      <formula>AND(ISNUMBER(Q104), Q104&gt;=1.5, Q104&lt;1.8)</formula>
    </cfRule>
    <cfRule type="expression" priority="27027" dxfId="7">
      <formula>AND(ISNUMBER(Q104), Q104&gt;=1.0, Q104&lt;1.5)</formula>
    </cfRule>
    <cfRule type="expression" priority="2702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7029" dxfId="5">
      <formula>AND(ISNUMBER(R104), R104&gt;=1.8, R104&lt;2.0)</formula>
    </cfRule>
    <cfRule type="expression" priority="27030" dxfId="6">
      <formula>AND(ISNUMBER(R104), R104&gt;=1.5, R104&lt;1.8)</formula>
    </cfRule>
    <cfRule type="expression" priority="27031" dxfId="7">
      <formula>AND(ISNUMBER(R104), R104&gt;=1.0, R104&lt;1.5)</formula>
    </cfRule>
    <cfRule type="expression" priority="2703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7033" dxfId="5">
      <formula>AND(ISNUMBER(S104), S104&gt;=1.8, S104&lt;2.0)</formula>
    </cfRule>
    <cfRule type="expression" priority="27034" dxfId="6">
      <formula>AND(ISNUMBER(S104), S104&gt;=1.5, S104&lt;1.8)</formula>
    </cfRule>
    <cfRule type="expression" priority="27035" dxfId="7">
      <formula>AND(ISNUMBER(S104), S104&gt;=1.0, S104&lt;1.5)</formula>
    </cfRule>
    <cfRule type="expression" priority="2703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7037" dxfId="5">
      <formula>AND(ISNUMBER(T104), T104&gt;=1.8, T104&lt;2.0)</formula>
    </cfRule>
    <cfRule type="expression" priority="27038" dxfId="6">
      <formula>AND(ISNUMBER(T104), T104&gt;=1.5, T104&lt;1.8)</formula>
    </cfRule>
    <cfRule type="expression" priority="27039" dxfId="7">
      <formula>AND(ISNUMBER(T104), T104&gt;=1.0, T104&lt;1.5)</formula>
    </cfRule>
    <cfRule type="expression" priority="2704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7041" dxfId="5">
      <formula>AND(ISNUMBER(U104), U104&gt;=1.8, U104&lt;2.0)</formula>
    </cfRule>
    <cfRule type="expression" priority="27042" dxfId="6">
      <formula>AND(ISNUMBER(U104), U104&gt;=1.5, U104&lt;1.8)</formula>
    </cfRule>
    <cfRule type="expression" priority="27043" dxfId="7">
      <formula>AND(ISNUMBER(U104), U104&gt;=1.0, U104&lt;1.5)</formula>
    </cfRule>
    <cfRule type="expression" priority="2704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7045" dxfId="5">
      <formula>AND(ISNUMBER(V104), V104&gt;=1.8, V104&lt;2.0)</formula>
    </cfRule>
    <cfRule type="expression" priority="27046" dxfId="6">
      <formula>AND(ISNUMBER(V104), V104&gt;=1.5, V104&lt;1.8)</formula>
    </cfRule>
    <cfRule type="expression" priority="27047" dxfId="7">
      <formula>AND(ISNUMBER(V104), V104&gt;=1.0, V104&lt;1.5)</formula>
    </cfRule>
    <cfRule type="expression" priority="2704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7049" dxfId="5">
      <formula>AND(ISNUMBER(W104), W104&gt;=1.8, W104&lt;2.0)</formula>
    </cfRule>
    <cfRule type="expression" priority="27050" dxfId="6">
      <formula>AND(ISNUMBER(W104), W104&gt;=1.5, W104&lt;1.8)</formula>
    </cfRule>
    <cfRule type="expression" priority="27051" dxfId="7">
      <formula>AND(ISNUMBER(W104), W104&gt;=1.0, W104&lt;1.5)</formula>
    </cfRule>
    <cfRule type="expression" priority="2705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7053" dxfId="5">
      <formula>AND(ISNUMBER(X104), X104&gt;=1.8, X104&lt;2.0)</formula>
    </cfRule>
    <cfRule type="expression" priority="27054" dxfId="6">
      <formula>AND(ISNUMBER(X104), X104&gt;=1.5, X104&lt;1.8)</formula>
    </cfRule>
    <cfRule type="expression" priority="27055" dxfId="7">
      <formula>AND(ISNUMBER(X104), X104&gt;=1.0, X104&lt;1.5)</formula>
    </cfRule>
    <cfRule type="expression" priority="2705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7057" dxfId="5">
      <formula>AND(ISNUMBER(Y104), Y104&gt;=1.8, Y104&lt;2.0)</formula>
    </cfRule>
    <cfRule type="expression" priority="27058" dxfId="6">
      <formula>AND(ISNUMBER(Y104), Y104&gt;=1.5, Y104&lt;1.8)</formula>
    </cfRule>
    <cfRule type="expression" priority="27059" dxfId="7">
      <formula>AND(ISNUMBER(Y104), Y104&gt;=1.0, Y104&lt;1.5)</formula>
    </cfRule>
    <cfRule type="expression" priority="2706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7061" dxfId="5">
      <formula>AND(ISNUMBER(Z104), Z104&gt;=1.8, Z104&lt;2.0)</formula>
    </cfRule>
    <cfRule type="expression" priority="27062" dxfId="6">
      <formula>AND(ISNUMBER(Z104), Z104&gt;=1.5, Z104&lt;1.8)</formula>
    </cfRule>
    <cfRule type="expression" priority="27063" dxfId="7">
      <formula>AND(ISNUMBER(Z104), Z104&gt;=1.0, Z104&lt;1.5)</formula>
    </cfRule>
    <cfRule type="expression" priority="2706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7065" dxfId="5">
      <formula>AND(ISNUMBER(AA104), AA104&gt;=1.8, AA104&lt;2.0)</formula>
    </cfRule>
    <cfRule type="expression" priority="27066" dxfId="6">
      <formula>AND(ISNUMBER(AA104), AA104&gt;=1.5, AA104&lt;1.8)</formula>
    </cfRule>
    <cfRule type="expression" priority="27067" dxfId="7">
      <formula>AND(ISNUMBER(AA104), AA104&gt;=1.0, AA104&lt;1.5)</formula>
    </cfRule>
    <cfRule type="expression" priority="2706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7069" dxfId="5">
      <formula>AND(ISNUMBER(AB104), AB104&gt;=1.8, AB104&lt;2.0)</formula>
    </cfRule>
    <cfRule type="expression" priority="27070" dxfId="6">
      <formula>AND(ISNUMBER(AB104), AB104&gt;=1.5, AB104&lt;1.8)</formula>
    </cfRule>
    <cfRule type="expression" priority="27071" dxfId="7">
      <formula>AND(ISNUMBER(AB104), AB104&gt;=1.0, AB104&lt;1.5)</formula>
    </cfRule>
    <cfRule type="expression" priority="2707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7073" dxfId="5">
      <formula>AND(ISNUMBER(AC104), AC104&gt;=1.8, AC104&lt;2.0)</formula>
    </cfRule>
    <cfRule type="expression" priority="27074" dxfId="6">
      <formula>AND(ISNUMBER(AC104), AC104&gt;=1.5, AC104&lt;1.8)</formula>
    </cfRule>
    <cfRule type="expression" priority="27075" dxfId="7">
      <formula>AND(ISNUMBER(AC104), AC104&gt;=1.0, AC104&lt;1.5)</formula>
    </cfRule>
    <cfRule type="expression" priority="27076" dxfId="8">
      <formula>AND(ISNUMBER(AC104), AC104&lt;1.0)</formula>
    </cfRule>
  </conditionalFormatting>
  <conditionalFormatting sqref="B105">
    <cfRule type="expression" priority="14421" dxfId="0">
      <formula>AND(ISNUMBER(B105), B105&gt;4, B105&lt;=5)</formula>
    </cfRule>
    <cfRule type="expression" priority="14422" dxfId="1">
      <formula>AND(ISNUMBER(B105), B105&gt;5, B105&lt;=6)</formula>
    </cfRule>
    <cfRule type="expression" priority="14423" dxfId="2">
      <formula>AND(ISNUMBER(B105), B105&gt;6, B105&lt;=7)</formula>
    </cfRule>
    <cfRule type="expression" priority="14424" dxfId="3">
      <formula>AND(ISNUMBER(B105), B105&gt;7, B105&lt;=8)</formula>
    </cfRule>
    <cfRule type="expression" priority="14425" dxfId="4">
      <formula>AND(ISNUMBER(B105), B105&gt;8)</formula>
    </cfRule>
    <cfRule type="expression" priority="27077" dxfId="5">
      <formula>AND(ISNUMBER(B105), B105&gt;=1.8, B105&lt;2.0)</formula>
    </cfRule>
    <cfRule type="expression" priority="27078" dxfId="6">
      <formula>AND(ISNUMBER(B105), B105&gt;=1.5, B105&lt;1.8)</formula>
    </cfRule>
    <cfRule type="expression" priority="27079" dxfId="7">
      <formula>AND(ISNUMBER(B105), B105&gt;=1.0, B105&lt;1.5)</formula>
    </cfRule>
    <cfRule type="expression" priority="27080" dxfId="8">
      <formula>AND(ISNUMBER(B105), B105&lt;1.0)</formula>
    </cfRule>
  </conditionalFormatting>
  <conditionalFormatting sqref="C105">
    <cfRule type="expression" priority="14426" dxfId="0">
      <formula>AND(ISNUMBER(C105), C105&gt;4, C105&lt;=5)</formula>
    </cfRule>
    <cfRule type="expression" priority="14427" dxfId="1">
      <formula>AND(ISNUMBER(C105), C105&gt;5, C105&lt;=6)</formula>
    </cfRule>
    <cfRule type="expression" priority="14428" dxfId="2">
      <formula>AND(ISNUMBER(C105), C105&gt;6, C105&lt;=7)</formula>
    </cfRule>
    <cfRule type="expression" priority="14429" dxfId="3">
      <formula>AND(ISNUMBER(C105), C105&gt;7, C105&lt;=8)</formula>
    </cfRule>
    <cfRule type="expression" priority="14430" dxfId="4">
      <formula>AND(ISNUMBER(C105), C105&gt;8)</formula>
    </cfRule>
    <cfRule type="expression" priority="27081" dxfId="5">
      <formula>AND(ISNUMBER(C105), C105&gt;=1.8, C105&lt;2.0)</formula>
    </cfRule>
    <cfRule type="expression" priority="27082" dxfId="6">
      <formula>AND(ISNUMBER(C105), C105&gt;=1.5, C105&lt;1.8)</formula>
    </cfRule>
    <cfRule type="expression" priority="27083" dxfId="7">
      <formula>AND(ISNUMBER(C105), C105&gt;=1.0, C105&lt;1.5)</formula>
    </cfRule>
    <cfRule type="expression" priority="27084" dxfId="8">
      <formula>AND(ISNUMBER(C105), C105&lt;1.0)</formula>
    </cfRule>
  </conditionalFormatting>
  <conditionalFormatting sqref="D105">
    <cfRule type="expression" priority="14431" dxfId="0">
      <formula>AND(ISNUMBER(D105), D105&gt;4, D105&lt;=5)</formula>
    </cfRule>
    <cfRule type="expression" priority="14432" dxfId="1">
      <formula>AND(ISNUMBER(D105), D105&gt;5, D105&lt;=6)</formula>
    </cfRule>
    <cfRule type="expression" priority="14433" dxfId="2">
      <formula>AND(ISNUMBER(D105), D105&gt;6, D105&lt;=7)</formula>
    </cfRule>
    <cfRule type="expression" priority="14434" dxfId="3">
      <formula>AND(ISNUMBER(D105), D105&gt;7, D105&lt;=8)</formula>
    </cfRule>
    <cfRule type="expression" priority="14435" dxfId="4">
      <formula>AND(ISNUMBER(D105), D105&gt;8)</formula>
    </cfRule>
    <cfRule type="expression" priority="27085" dxfId="5">
      <formula>AND(ISNUMBER(D105), D105&gt;=1.8, D105&lt;2.0)</formula>
    </cfRule>
    <cfRule type="expression" priority="27086" dxfId="6">
      <formula>AND(ISNUMBER(D105), D105&gt;=1.5, D105&lt;1.8)</formula>
    </cfRule>
    <cfRule type="expression" priority="27087" dxfId="7">
      <formula>AND(ISNUMBER(D105), D105&gt;=1.0, D105&lt;1.5)</formula>
    </cfRule>
    <cfRule type="expression" priority="27088" dxfId="8">
      <formula>AND(ISNUMBER(D105), D105&lt;1.0)</formula>
    </cfRule>
  </conditionalFormatting>
  <conditionalFormatting sqref="E105">
    <cfRule type="expression" priority="14436" dxfId="0">
      <formula>AND(ISNUMBER(E105), E105&gt;4, E105&lt;=5)</formula>
    </cfRule>
    <cfRule type="expression" priority="14437" dxfId="1">
      <formula>AND(ISNUMBER(E105), E105&gt;5, E105&lt;=6)</formula>
    </cfRule>
    <cfRule type="expression" priority="14438" dxfId="2">
      <formula>AND(ISNUMBER(E105), E105&gt;6, E105&lt;=7)</formula>
    </cfRule>
    <cfRule type="expression" priority="14439" dxfId="3">
      <formula>AND(ISNUMBER(E105), E105&gt;7, E105&lt;=8)</formula>
    </cfRule>
    <cfRule type="expression" priority="14440" dxfId="4">
      <formula>AND(ISNUMBER(E105), E105&gt;8)</formula>
    </cfRule>
    <cfRule type="expression" priority="27089" dxfId="5">
      <formula>AND(ISNUMBER(E105), E105&gt;=1.8, E105&lt;2.0)</formula>
    </cfRule>
    <cfRule type="expression" priority="27090" dxfId="6">
      <formula>AND(ISNUMBER(E105), E105&gt;=1.5, E105&lt;1.8)</formula>
    </cfRule>
    <cfRule type="expression" priority="27091" dxfId="7">
      <formula>AND(ISNUMBER(E105), E105&gt;=1.0, E105&lt;1.5)</formula>
    </cfRule>
    <cfRule type="expression" priority="27092" dxfId="8">
      <formula>AND(ISNUMBER(E105), E105&lt;1.0)</formula>
    </cfRule>
  </conditionalFormatting>
  <conditionalFormatting sqref="F105">
    <cfRule type="expression" priority="14441" dxfId="0">
      <formula>AND(ISNUMBER(F105), F105&gt;4, F105&lt;=5)</formula>
    </cfRule>
    <cfRule type="expression" priority="14442" dxfId="1">
      <formula>AND(ISNUMBER(F105), F105&gt;5, F105&lt;=6)</formula>
    </cfRule>
    <cfRule type="expression" priority="14443" dxfId="2">
      <formula>AND(ISNUMBER(F105), F105&gt;6, F105&lt;=7)</formula>
    </cfRule>
    <cfRule type="expression" priority="14444" dxfId="3">
      <formula>AND(ISNUMBER(F105), F105&gt;7, F105&lt;=8)</formula>
    </cfRule>
    <cfRule type="expression" priority="14445" dxfId="4">
      <formula>AND(ISNUMBER(F105), F105&gt;8)</formula>
    </cfRule>
    <cfRule type="expression" priority="27093" dxfId="5">
      <formula>AND(ISNUMBER(F105), F105&gt;=1.8, F105&lt;2.0)</formula>
    </cfRule>
    <cfRule type="expression" priority="27094" dxfId="6">
      <formula>AND(ISNUMBER(F105), F105&gt;=1.5, F105&lt;1.8)</formula>
    </cfRule>
    <cfRule type="expression" priority="27095" dxfId="7">
      <formula>AND(ISNUMBER(F105), F105&gt;=1.0, F105&lt;1.5)</formula>
    </cfRule>
    <cfRule type="expression" priority="27096" dxfId="8">
      <formula>AND(ISNUMBER(F105), F105&lt;1.0)</formula>
    </cfRule>
  </conditionalFormatting>
  <conditionalFormatting sqref="G105">
    <cfRule type="expression" priority="14446" dxfId="0">
      <formula>AND(ISNUMBER(G105), G105&gt;4, G105&lt;=5)</formula>
    </cfRule>
    <cfRule type="expression" priority="14447" dxfId="1">
      <formula>AND(ISNUMBER(G105), G105&gt;5, G105&lt;=6)</formula>
    </cfRule>
    <cfRule type="expression" priority="14448" dxfId="2">
      <formula>AND(ISNUMBER(G105), G105&gt;6, G105&lt;=7)</formula>
    </cfRule>
    <cfRule type="expression" priority="14449" dxfId="3">
      <formula>AND(ISNUMBER(G105), G105&gt;7, G105&lt;=8)</formula>
    </cfRule>
    <cfRule type="expression" priority="14450" dxfId="4">
      <formula>AND(ISNUMBER(G105), G105&gt;8)</formula>
    </cfRule>
    <cfRule type="expression" priority="27097" dxfId="5">
      <formula>AND(ISNUMBER(G105), G105&gt;=1.8, G105&lt;2.0)</formula>
    </cfRule>
    <cfRule type="expression" priority="27098" dxfId="6">
      <formula>AND(ISNUMBER(G105), G105&gt;=1.5, G105&lt;1.8)</formula>
    </cfRule>
    <cfRule type="expression" priority="27099" dxfId="7">
      <formula>AND(ISNUMBER(G105), G105&gt;=1.0, G105&lt;1.5)</formula>
    </cfRule>
    <cfRule type="expression" priority="27100" dxfId="8">
      <formula>AND(ISNUMBER(G105), G105&lt;1.0)</formula>
    </cfRule>
  </conditionalFormatting>
  <conditionalFormatting sqref="H105">
    <cfRule type="expression" priority="14451" dxfId="0">
      <formula>AND(ISNUMBER(H105), H105&gt;4, H105&lt;=5)</formula>
    </cfRule>
    <cfRule type="expression" priority="14452" dxfId="1">
      <formula>AND(ISNUMBER(H105), H105&gt;5, H105&lt;=6)</formula>
    </cfRule>
    <cfRule type="expression" priority="14453" dxfId="2">
      <formula>AND(ISNUMBER(H105), H105&gt;6, H105&lt;=7)</formula>
    </cfRule>
    <cfRule type="expression" priority="14454" dxfId="3">
      <formula>AND(ISNUMBER(H105), H105&gt;7, H105&lt;=8)</formula>
    </cfRule>
    <cfRule type="expression" priority="14455" dxfId="4">
      <formula>AND(ISNUMBER(H105), H105&gt;8)</formula>
    </cfRule>
    <cfRule type="expression" priority="27101" dxfId="5">
      <formula>AND(ISNUMBER(H105), H105&gt;=1.8, H105&lt;2.0)</formula>
    </cfRule>
    <cfRule type="expression" priority="27102" dxfId="6">
      <formula>AND(ISNUMBER(H105), H105&gt;=1.5, H105&lt;1.8)</formula>
    </cfRule>
    <cfRule type="expression" priority="27103" dxfId="7">
      <formula>AND(ISNUMBER(H105), H105&gt;=1.0, H105&lt;1.5)</formula>
    </cfRule>
    <cfRule type="expression" priority="27104" dxfId="8">
      <formula>AND(ISNUMBER(H105), H105&lt;1.0)</formula>
    </cfRule>
  </conditionalFormatting>
  <conditionalFormatting sqref="I105">
    <cfRule type="expression" priority="14456" dxfId="0">
      <formula>AND(ISNUMBER(I105), I105&gt;4, I105&lt;=5)</formula>
    </cfRule>
    <cfRule type="expression" priority="14457" dxfId="1">
      <formula>AND(ISNUMBER(I105), I105&gt;5, I105&lt;=6)</formula>
    </cfRule>
    <cfRule type="expression" priority="14458" dxfId="2">
      <formula>AND(ISNUMBER(I105), I105&gt;6, I105&lt;=7)</formula>
    </cfRule>
    <cfRule type="expression" priority="14459" dxfId="3">
      <formula>AND(ISNUMBER(I105), I105&gt;7, I105&lt;=8)</formula>
    </cfRule>
    <cfRule type="expression" priority="14460" dxfId="4">
      <formula>AND(ISNUMBER(I105), I105&gt;8)</formula>
    </cfRule>
    <cfRule type="expression" priority="27105" dxfId="5">
      <formula>AND(ISNUMBER(I105), I105&gt;=1.8, I105&lt;2.0)</formula>
    </cfRule>
    <cfRule type="expression" priority="27106" dxfId="6">
      <formula>AND(ISNUMBER(I105), I105&gt;=1.5, I105&lt;1.8)</formula>
    </cfRule>
    <cfRule type="expression" priority="27107" dxfId="7">
      <formula>AND(ISNUMBER(I105), I105&gt;=1.0, I105&lt;1.5)</formula>
    </cfRule>
    <cfRule type="expression" priority="27108" dxfId="8">
      <formula>AND(ISNUMBER(I105), I105&lt;1.0)</formula>
    </cfRule>
  </conditionalFormatting>
  <conditionalFormatting sqref="J105">
    <cfRule type="expression" priority="14461" dxfId="0">
      <formula>AND(ISNUMBER(J105), J105&gt;4, J105&lt;=5)</formula>
    </cfRule>
    <cfRule type="expression" priority="14462" dxfId="1">
      <formula>AND(ISNUMBER(J105), J105&gt;5, J105&lt;=6)</formula>
    </cfRule>
    <cfRule type="expression" priority="14463" dxfId="2">
      <formula>AND(ISNUMBER(J105), J105&gt;6, J105&lt;=7)</formula>
    </cfRule>
    <cfRule type="expression" priority="14464" dxfId="3">
      <formula>AND(ISNUMBER(J105), J105&gt;7, J105&lt;=8)</formula>
    </cfRule>
    <cfRule type="expression" priority="14465" dxfId="4">
      <formula>AND(ISNUMBER(J105), J105&gt;8)</formula>
    </cfRule>
    <cfRule type="expression" priority="27109" dxfId="5">
      <formula>AND(ISNUMBER(J105), J105&gt;=1.8, J105&lt;2.0)</formula>
    </cfRule>
    <cfRule type="expression" priority="27110" dxfId="6">
      <formula>AND(ISNUMBER(J105), J105&gt;=1.5, J105&lt;1.8)</formula>
    </cfRule>
    <cfRule type="expression" priority="27111" dxfId="7">
      <formula>AND(ISNUMBER(J105), J105&gt;=1.0, J105&lt;1.5)</formula>
    </cfRule>
    <cfRule type="expression" priority="27112" dxfId="8">
      <formula>AND(ISNUMBER(J105), J105&lt;1.0)</formula>
    </cfRule>
  </conditionalFormatting>
  <conditionalFormatting sqref="K105">
    <cfRule type="expression" priority="14466" dxfId="0">
      <formula>AND(ISNUMBER(K105), K105&gt;4, K105&lt;=5)</formula>
    </cfRule>
    <cfRule type="expression" priority="14467" dxfId="1">
      <formula>AND(ISNUMBER(K105), K105&gt;5, K105&lt;=6)</formula>
    </cfRule>
    <cfRule type="expression" priority="14468" dxfId="2">
      <formula>AND(ISNUMBER(K105), K105&gt;6, K105&lt;=7)</formula>
    </cfRule>
    <cfRule type="expression" priority="14469" dxfId="3">
      <formula>AND(ISNUMBER(K105), K105&gt;7, K105&lt;=8)</formula>
    </cfRule>
    <cfRule type="expression" priority="14470" dxfId="4">
      <formula>AND(ISNUMBER(K105), K105&gt;8)</formula>
    </cfRule>
    <cfRule type="expression" priority="27113" dxfId="5">
      <formula>AND(ISNUMBER(K105), K105&gt;=1.8, K105&lt;2.0)</formula>
    </cfRule>
    <cfRule type="expression" priority="27114" dxfId="6">
      <formula>AND(ISNUMBER(K105), K105&gt;=1.5, K105&lt;1.8)</formula>
    </cfRule>
    <cfRule type="expression" priority="27115" dxfId="7">
      <formula>AND(ISNUMBER(K105), K105&gt;=1.0, K105&lt;1.5)</formula>
    </cfRule>
    <cfRule type="expression" priority="27116" dxfId="8">
      <formula>AND(ISNUMBER(K105), K105&lt;1.0)</formula>
    </cfRule>
  </conditionalFormatting>
  <conditionalFormatting sqref="L105">
    <cfRule type="expression" priority="14471" dxfId="0">
      <formula>AND(ISNUMBER(L105), L105&gt;4, L105&lt;=5)</formula>
    </cfRule>
    <cfRule type="expression" priority="14472" dxfId="1">
      <formula>AND(ISNUMBER(L105), L105&gt;5, L105&lt;=6)</formula>
    </cfRule>
    <cfRule type="expression" priority="14473" dxfId="2">
      <formula>AND(ISNUMBER(L105), L105&gt;6, L105&lt;=7)</formula>
    </cfRule>
    <cfRule type="expression" priority="14474" dxfId="3">
      <formula>AND(ISNUMBER(L105), L105&gt;7, L105&lt;=8)</formula>
    </cfRule>
    <cfRule type="expression" priority="14475" dxfId="4">
      <formula>AND(ISNUMBER(L105), L105&gt;8)</formula>
    </cfRule>
    <cfRule type="expression" priority="27117" dxfId="5">
      <formula>AND(ISNUMBER(L105), L105&gt;=1.8, L105&lt;2.0)</formula>
    </cfRule>
    <cfRule type="expression" priority="27118" dxfId="6">
      <formula>AND(ISNUMBER(L105), L105&gt;=1.5, L105&lt;1.8)</formula>
    </cfRule>
    <cfRule type="expression" priority="27119" dxfId="7">
      <formula>AND(ISNUMBER(L105), L105&gt;=1.0, L105&lt;1.5)</formula>
    </cfRule>
    <cfRule type="expression" priority="27120" dxfId="8">
      <formula>AND(ISNUMBER(L105), L105&lt;1.0)</formula>
    </cfRule>
  </conditionalFormatting>
  <conditionalFormatting sqref="M105">
    <cfRule type="expression" priority="14476" dxfId="0">
      <formula>AND(ISNUMBER(M105), M105&gt;4, M105&lt;=5)</formula>
    </cfRule>
    <cfRule type="expression" priority="14477" dxfId="1">
      <formula>AND(ISNUMBER(M105), M105&gt;5, M105&lt;=6)</formula>
    </cfRule>
    <cfRule type="expression" priority="14478" dxfId="2">
      <formula>AND(ISNUMBER(M105), M105&gt;6, M105&lt;=7)</formula>
    </cfRule>
    <cfRule type="expression" priority="14479" dxfId="3">
      <formula>AND(ISNUMBER(M105), M105&gt;7, M105&lt;=8)</formula>
    </cfRule>
    <cfRule type="expression" priority="14480" dxfId="4">
      <formula>AND(ISNUMBER(M105), M105&gt;8)</formula>
    </cfRule>
    <cfRule type="expression" priority="27121" dxfId="5">
      <formula>AND(ISNUMBER(M105), M105&gt;=1.8, M105&lt;2.0)</formula>
    </cfRule>
    <cfRule type="expression" priority="27122" dxfId="6">
      <formula>AND(ISNUMBER(M105), M105&gt;=1.5, M105&lt;1.8)</formula>
    </cfRule>
    <cfRule type="expression" priority="27123" dxfId="7">
      <formula>AND(ISNUMBER(M105), M105&gt;=1.0, M105&lt;1.5)</formula>
    </cfRule>
    <cfRule type="expression" priority="27124" dxfId="8">
      <formula>AND(ISNUMBER(M105), M105&lt;1.0)</formula>
    </cfRule>
  </conditionalFormatting>
  <conditionalFormatting sqref="N105">
    <cfRule type="expression" priority="14481" dxfId="0">
      <formula>AND(ISNUMBER(N105), N105&gt;4, N105&lt;=5)</formula>
    </cfRule>
    <cfRule type="expression" priority="14482" dxfId="1">
      <formula>AND(ISNUMBER(N105), N105&gt;5, N105&lt;=6)</formula>
    </cfRule>
    <cfRule type="expression" priority="14483" dxfId="2">
      <formula>AND(ISNUMBER(N105), N105&gt;6, N105&lt;=7)</formula>
    </cfRule>
    <cfRule type="expression" priority="14484" dxfId="3">
      <formula>AND(ISNUMBER(N105), N105&gt;7, N105&lt;=8)</formula>
    </cfRule>
    <cfRule type="expression" priority="14485" dxfId="4">
      <formula>AND(ISNUMBER(N105), N105&gt;8)</formula>
    </cfRule>
    <cfRule type="expression" priority="27125" dxfId="5">
      <formula>AND(ISNUMBER(N105), N105&gt;=1.8, N105&lt;2.0)</formula>
    </cfRule>
    <cfRule type="expression" priority="27126" dxfId="6">
      <formula>AND(ISNUMBER(N105), N105&gt;=1.5, N105&lt;1.8)</formula>
    </cfRule>
    <cfRule type="expression" priority="27127" dxfId="7">
      <formula>AND(ISNUMBER(N105), N105&gt;=1.0, N105&lt;1.5)</formula>
    </cfRule>
    <cfRule type="expression" priority="27128" dxfId="8">
      <formula>AND(ISNUMBER(N105), N105&lt;1.0)</formula>
    </cfRule>
  </conditionalFormatting>
  <conditionalFormatting sqref="O105">
    <cfRule type="expression" priority="14486" dxfId="0">
      <formula>AND(ISNUMBER(O105), O105&gt;4, O105&lt;=5)</formula>
    </cfRule>
    <cfRule type="expression" priority="14487" dxfId="1">
      <formula>AND(ISNUMBER(O105), O105&gt;5, O105&lt;=6)</formula>
    </cfRule>
    <cfRule type="expression" priority="14488" dxfId="2">
      <formula>AND(ISNUMBER(O105), O105&gt;6, O105&lt;=7)</formula>
    </cfRule>
    <cfRule type="expression" priority="14489" dxfId="3">
      <formula>AND(ISNUMBER(O105), O105&gt;7, O105&lt;=8)</formula>
    </cfRule>
    <cfRule type="expression" priority="14490" dxfId="4">
      <formula>AND(ISNUMBER(O105), O105&gt;8)</formula>
    </cfRule>
    <cfRule type="expression" priority="27129" dxfId="5">
      <formula>AND(ISNUMBER(O105), O105&gt;=1.8, O105&lt;2.0)</formula>
    </cfRule>
    <cfRule type="expression" priority="27130" dxfId="6">
      <formula>AND(ISNUMBER(O105), O105&gt;=1.5, O105&lt;1.8)</formula>
    </cfRule>
    <cfRule type="expression" priority="27131" dxfId="7">
      <formula>AND(ISNUMBER(O105), O105&gt;=1.0, O105&lt;1.5)</formula>
    </cfRule>
    <cfRule type="expression" priority="27132" dxfId="8">
      <formula>AND(ISNUMBER(O105), O105&lt;1.0)</formula>
    </cfRule>
  </conditionalFormatting>
  <conditionalFormatting sqref="P105">
    <cfRule type="expression" priority="14491" dxfId="0">
      <formula>AND(ISNUMBER(P105), P105&gt;4, P105&lt;=5)</formula>
    </cfRule>
    <cfRule type="expression" priority="14492" dxfId="1">
      <formula>AND(ISNUMBER(P105), P105&gt;5, P105&lt;=6)</formula>
    </cfRule>
    <cfRule type="expression" priority="14493" dxfId="2">
      <formula>AND(ISNUMBER(P105), P105&gt;6, P105&lt;=7)</formula>
    </cfRule>
    <cfRule type="expression" priority="14494" dxfId="3">
      <formula>AND(ISNUMBER(P105), P105&gt;7, P105&lt;=8)</formula>
    </cfRule>
    <cfRule type="expression" priority="14495" dxfId="4">
      <formula>AND(ISNUMBER(P105), P105&gt;8)</formula>
    </cfRule>
    <cfRule type="expression" priority="27133" dxfId="5">
      <formula>AND(ISNUMBER(P105), P105&gt;=1.8, P105&lt;2.0)</formula>
    </cfRule>
    <cfRule type="expression" priority="27134" dxfId="6">
      <formula>AND(ISNUMBER(P105), P105&gt;=1.5, P105&lt;1.8)</formula>
    </cfRule>
    <cfRule type="expression" priority="27135" dxfId="7">
      <formula>AND(ISNUMBER(P105), P105&gt;=1.0, P105&lt;1.5)</formula>
    </cfRule>
    <cfRule type="expression" priority="27136" dxfId="8">
      <formula>AND(ISNUMBER(P105), P105&lt;1.0)</formula>
    </cfRule>
  </conditionalFormatting>
  <conditionalFormatting sqref="Q105">
    <cfRule type="expression" priority="14496" dxfId="0">
      <formula>AND(ISNUMBER(Q105), Q105&gt;4, Q105&lt;=5)</formula>
    </cfRule>
    <cfRule type="expression" priority="14497" dxfId="1">
      <formula>AND(ISNUMBER(Q105), Q105&gt;5, Q105&lt;=6)</formula>
    </cfRule>
    <cfRule type="expression" priority="14498" dxfId="2">
      <formula>AND(ISNUMBER(Q105), Q105&gt;6, Q105&lt;=7)</formula>
    </cfRule>
    <cfRule type="expression" priority="14499" dxfId="3">
      <formula>AND(ISNUMBER(Q105), Q105&gt;7, Q105&lt;=8)</formula>
    </cfRule>
    <cfRule type="expression" priority="14500" dxfId="4">
      <formula>AND(ISNUMBER(Q105), Q105&gt;8)</formula>
    </cfRule>
    <cfRule type="expression" priority="27137" dxfId="5">
      <formula>AND(ISNUMBER(Q105), Q105&gt;=1.8, Q105&lt;2.0)</formula>
    </cfRule>
    <cfRule type="expression" priority="27138" dxfId="6">
      <formula>AND(ISNUMBER(Q105), Q105&gt;=1.5, Q105&lt;1.8)</formula>
    </cfRule>
    <cfRule type="expression" priority="27139" dxfId="7">
      <formula>AND(ISNUMBER(Q105), Q105&gt;=1.0, Q105&lt;1.5)</formula>
    </cfRule>
    <cfRule type="expression" priority="27140" dxfId="8">
      <formula>AND(ISNUMBER(Q105), Q105&lt;1.0)</formula>
    </cfRule>
  </conditionalFormatting>
  <conditionalFormatting sqref="R105">
    <cfRule type="expression" priority="14501" dxfId="0">
      <formula>AND(ISNUMBER(R105), R105&gt;4, R105&lt;=5)</formula>
    </cfRule>
    <cfRule type="expression" priority="14502" dxfId="1">
      <formula>AND(ISNUMBER(R105), R105&gt;5, R105&lt;=6)</formula>
    </cfRule>
    <cfRule type="expression" priority="14503" dxfId="2">
      <formula>AND(ISNUMBER(R105), R105&gt;6, R105&lt;=7)</formula>
    </cfRule>
    <cfRule type="expression" priority="14504" dxfId="3">
      <formula>AND(ISNUMBER(R105), R105&gt;7, R105&lt;=8)</formula>
    </cfRule>
    <cfRule type="expression" priority="14505" dxfId="4">
      <formula>AND(ISNUMBER(R105), R105&gt;8)</formula>
    </cfRule>
    <cfRule type="expression" priority="27141" dxfId="5">
      <formula>AND(ISNUMBER(R105), R105&gt;=1.8, R105&lt;2.0)</formula>
    </cfRule>
    <cfRule type="expression" priority="27142" dxfId="6">
      <formula>AND(ISNUMBER(R105), R105&gt;=1.5, R105&lt;1.8)</formula>
    </cfRule>
    <cfRule type="expression" priority="27143" dxfId="7">
      <formula>AND(ISNUMBER(R105), R105&gt;=1.0, R105&lt;1.5)</formula>
    </cfRule>
    <cfRule type="expression" priority="27144" dxfId="8">
      <formula>AND(ISNUMBER(R105), R105&lt;1.0)</formula>
    </cfRule>
  </conditionalFormatting>
  <conditionalFormatting sqref="S105">
    <cfRule type="expression" priority="14506" dxfId="0">
      <formula>AND(ISNUMBER(S105), S105&gt;4, S105&lt;=5)</formula>
    </cfRule>
    <cfRule type="expression" priority="14507" dxfId="1">
      <formula>AND(ISNUMBER(S105), S105&gt;5, S105&lt;=6)</formula>
    </cfRule>
    <cfRule type="expression" priority="14508" dxfId="2">
      <formula>AND(ISNUMBER(S105), S105&gt;6, S105&lt;=7)</formula>
    </cfRule>
    <cfRule type="expression" priority="14509" dxfId="3">
      <formula>AND(ISNUMBER(S105), S105&gt;7, S105&lt;=8)</formula>
    </cfRule>
    <cfRule type="expression" priority="14510" dxfId="4">
      <formula>AND(ISNUMBER(S105), S105&gt;8)</formula>
    </cfRule>
    <cfRule type="expression" priority="27145" dxfId="5">
      <formula>AND(ISNUMBER(S105), S105&gt;=1.8, S105&lt;2.0)</formula>
    </cfRule>
    <cfRule type="expression" priority="27146" dxfId="6">
      <formula>AND(ISNUMBER(S105), S105&gt;=1.5, S105&lt;1.8)</formula>
    </cfRule>
    <cfRule type="expression" priority="27147" dxfId="7">
      <formula>AND(ISNUMBER(S105), S105&gt;=1.0, S105&lt;1.5)</formula>
    </cfRule>
    <cfRule type="expression" priority="27148" dxfId="8">
      <formula>AND(ISNUMBER(S105), S105&lt;1.0)</formula>
    </cfRule>
  </conditionalFormatting>
  <conditionalFormatting sqref="T105">
    <cfRule type="expression" priority="14511" dxfId="0">
      <formula>AND(ISNUMBER(T105), T105&gt;4, T105&lt;=5)</formula>
    </cfRule>
    <cfRule type="expression" priority="14512" dxfId="1">
      <formula>AND(ISNUMBER(T105), T105&gt;5, T105&lt;=6)</formula>
    </cfRule>
    <cfRule type="expression" priority="14513" dxfId="2">
      <formula>AND(ISNUMBER(T105), T105&gt;6, T105&lt;=7)</formula>
    </cfRule>
    <cfRule type="expression" priority="14514" dxfId="3">
      <formula>AND(ISNUMBER(T105), T105&gt;7, T105&lt;=8)</formula>
    </cfRule>
    <cfRule type="expression" priority="14515" dxfId="4">
      <formula>AND(ISNUMBER(T105), T105&gt;8)</formula>
    </cfRule>
    <cfRule type="expression" priority="27149" dxfId="5">
      <formula>AND(ISNUMBER(T105), T105&gt;=1.8, T105&lt;2.0)</formula>
    </cfRule>
    <cfRule type="expression" priority="27150" dxfId="6">
      <formula>AND(ISNUMBER(T105), T105&gt;=1.5, T105&lt;1.8)</formula>
    </cfRule>
    <cfRule type="expression" priority="27151" dxfId="7">
      <formula>AND(ISNUMBER(T105), T105&gt;=1.0, T105&lt;1.5)</formula>
    </cfRule>
    <cfRule type="expression" priority="27152" dxfId="8">
      <formula>AND(ISNUMBER(T105), T105&lt;1.0)</formula>
    </cfRule>
  </conditionalFormatting>
  <conditionalFormatting sqref="U105">
    <cfRule type="expression" priority="14516" dxfId="0">
      <formula>AND(ISNUMBER(U105), U105&gt;4, U105&lt;=5)</formula>
    </cfRule>
    <cfRule type="expression" priority="14517" dxfId="1">
      <formula>AND(ISNUMBER(U105), U105&gt;5, U105&lt;=6)</formula>
    </cfRule>
    <cfRule type="expression" priority="14518" dxfId="2">
      <formula>AND(ISNUMBER(U105), U105&gt;6, U105&lt;=7)</formula>
    </cfRule>
    <cfRule type="expression" priority="14519" dxfId="3">
      <formula>AND(ISNUMBER(U105), U105&gt;7, U105&lt;=8)</formula>
    </cfRule>
    <cfRule type="expression" priority="14520" dxfId="4">
      <formula>AND(ISNUMBER(U105), U105&gt;8)</formula>
    </cfRule>
    <cfRule type="expression" priority="27153" dxfId="5">
      <formula>AND(ISNUMBER(U105), U105&gt;=1.8, U105&lt;2.0)</formula>
    </cfRule>
    <cfRule type="expression" priority="27154" dxfId="6">
      <formula>AND(ISNUMBER(U105), U105&gt;=1.5, U105&lt;1.8)</formula>
    </cfRule>
    <cfRule type="expression" priority="27155" dxfId="7">
      <formula>AND(ISNUMBER(U105), U105&gt;=1.0, U105&lt;1.5)</formula>
    </cfRule>
    <cfRule type="expression" priority="27156" dxfId="8">
      <formula>AND(ISNUMBER(U105), U105&lt;1.0)</formula>
    </cfRule>
  </conditionalFormatting>
  <conditionalFormatting sqref="V105">
    <cfRule type="expression" priority="14521" dxfId="0">
      <formula>AND(ISNUMBER(V105), V105&gt;4, V105&lt;=5)</formula>
    </cfRule>
    <cfRule type="expression" priority="14522" dxfId="1">
      <formula>AND(ISNUMBER(V105), V105&gt;5, V105&lt;=6)</formula>
    </cfRule>
    <cfRule type="expression" priority="14523" dxfId="2">
      <formula>AND(ISNUMBER(V105), V105&gt;6, V105&lt;=7)</formula>
    </cfRule>
    <cfRule type="expression" priority="14524" dxfId="3">
      <formula>AND(ISNUMBER(V105), V105&gt;7, V105&lt;=8)</formula>
    </cfRule>
    <cfRule type="expression" priority="14525" dxfId="4">
      <formula>AND(ISNUMBER(V105), V105&gt;8)</formula>
    </cfRule>
    <cfRule type="expression" priority="27157" dxfId="5">
      <formula>AND(ISNUMBER(V105), V105&gt;=1.8, V105&lt;2.0)</formula>
    </cfRule>
    <cfRule type="expression" priority="27158" dxfId="6">
      <formula>AND(ISNUMBER(V105), V105&gt;=1.5, V105&lt;1.8)</formula>
    </cfRule>
    <cfRule type="expression" priority="27159" dxfId="7">
      <formula>AND(ISNUMBER(V105), V105&gt;=1.0, V105&lt;1.5)</formula>
    </cfRule>
    <cfRule type="expression" priority="27160" dxfId="8">
      <formula>AND(ISNUMBER(V105), V105&lt;1.0)</formula>
    </cfRule>
  </conditionalFormatting>
  <conditionalFormatting sqref="W105">
    <cfRule type="expression" priority="14526" dxfId="0">
      <formula>AND(ISNUMBER(W105), W105&gt;4, W105&lt;=5)</formula>
    </cfRule>
    <cfRule type="expression" priority="14527" dxfId="1">
      <formula>AND(ISNUMBER(W105), W105&gt;5, W105&lt;=6)</formula>
    </cfRule>
    <cfRule type="expression" priority="14528" dxfId="2">
      <formula>AND(ISNUMBER(W105), W105&gt;6, W105&lt;=7)</formula>
    </cfRule>
    <cfRule type="expression" priority="14529" dxfId="3">
      <formula>AND(ISNUMBER(W105), W105&gt;7, W105&lt;=8)</formula>
    </cfRule>
    <cfRule type="expression" priority="14530" dxfId="4">
      <formula>AND(ISNUMBER(W105), W105&gt;8)</formula>
    </cfRule>
    <cfRule type="expression" priority="27161" dxfId="5">
      <formula>AND(ISNUMBER(W105), W105&gt;=1.8, W105&lt;2.0)</formula>
    </cfRule>
    <cfRule type="expression" priority="27162" dxfId="6">
      <formula>AND(ISNUMBER(W105), W105&gt;=1.5, W105&lt;1.8)</formula>
    </cfRule>
    <cfRule type="expression" priority="27163" dxfId="7">
      <formula>AND(ISNUMBER(W105), W105&gt;=1.0, W105&lt;1.5)</formula>
    </cfRule>
    <cfRule type="expression" priority="27164" dxfId="8">
      <formula>AND(ISNUMBER(W105), W105&lt;1.0)</formula>
    </cfRule>
  </conditionalFormatting>
  <conditionalFormatting sqref="X105">
    <cfRule type="expression" priority="14531" dxfId="0">
      <formula>AND(ISNUMBER(X105), X105&gt;4, X105&lt;=5)</formula>
    </cfRule>
    <cfRule type="expression" priority="14532" dxfId="1">
      <formula>AND(ISNUMBER(X105), X105&gt;5, X105&lt;=6)</formula>
    </cfRule>
    <cfRule type="expression" priority="14533" dxfId="2">
      <formula>AND(ISNUMBER(X105), X105&gt;6, X105&lt;=7)</formula>
    </cfRule>
    <cfRule type="expression" priority="14534" dxfId="3">
      <formula>AND(ISNUMBER(X105), X105&gt;7, X105&lt;=8)</formula>
    </cfRule>
    <cfRule type="expression" priority="14535" dxfId="4">
      <formula>AND(ISNUMBER(X105), X105&gt;8)</formula>
    </cfRule>
    <cfRule type="expression" priority="27165" dxfId="5">
      <formula>AND(ISNUMBER(X105), X105&gt;=1.8, X105&lt;2.0)</formula>
    </cfRule>
    <cfRule type="expression" priority="27166" dxfId="6">
      <formula>AND(ISNUMBER(X105), X105&gt;=1.5, X105&lt;1.8)</formula>
    </cfRule>
    <cfRule type="expression" priority="27167" dxfId="7">
      <formula>AND(ISNUMBER(X105), X105&gt;=1.0, X105&lt;1.5)</formula>
    </cfRule>
    <cfRule type="expression" priority="27168" dxfId="8">
      <formula>AND(ISNUMBER(X105), X105&lt;1.0)</formula>
    </cfRule>
  </conditionalFormatting>
  <conditionalFormatting sqref="Y105">
    <cfRule type="expression" priority="14536" dxfId="0">
      <formula>AND(ISNUMBER(Y105), Y105&gt;4, Y105&lt;=5)</formula>
    </cfRule>
    <cfRule type="expression" priority="14537" dxfId="1">
      <formula>AND(ISNUMBER(Y105), Y105&gt;5, Y105&lt;=6)</formula>
    </cfRule>
    <cfRule type="expression" priority="14538" dxfId="2">
      <formula>AND(ISNUMBER(Y105), Y105&gt;6, Y105&lt;=7)</formula>
    </cfRule>
    <cfRule type="expression" priority="14539" dxfId="3">
      <formula>AND(ISNUMBER(Y105), Y105&gt;7, Y105&lt;=8)</formula>
    </cfRule>
    <cfRule type="expression" priority="14540" dxfId="4">
      <formula>AND(ISNUMBER(Y105), Y105&gt;8)</formula>
    </cfRule>
    <cfRule type="expression" priority="27169" dxfId="5">
      <formula>AND(ISNUMBER(Y105), Y105&gt;=1.8, Y105&lt;2.0)</formula>
    </cfRule>
    <cfRule type="expression" priority="27170" dxfId="6">
      <formula>AND(ISNUMBER(Y105), Y105&gt;=1.5, Y105&lt;1.8)</formula>
    </cfRule>
    <cfRule type="expression" priority="27171" dxfId="7">
      <formula>AND(ISNUMBER(Y105), Y105&gt;=1.0, Y105&lt;1.5)</formula>
    </cfRule>
    <cfRule type="expression" priority="27172" dxfId="8">
      <formula>AND(ISNUMBER(Y105), Y105&lt;1.0)</formula>
    </cfRule>
  </conditionalFormatting>
  <conditionalFormatting sqref="Z105">
    <cfRule type="expression" priority="14541" dxfId="0">
      <formula>AND(ISNUMBER(Z105), Z105&gt;4, Z105&lt;=5)</formula>
    </cfRule>
    <cfRule type="expression" priority="14542" dxfId="1">
      <formula>AND(ISNUMBER(Z105), Z105&gt;5, Z105&lt;=6)</formula>
    </cfRule>
    <cfRule type="expression" priority="14543" dxfId="2">
      <formula>AND(ISNUMBER(Z105), Z105&gt;6, Z105&lt;=7)</formula>
    </cfRule>
    <cfRule type="expression" priority="14544" dxfId="3">
      <formula>AND(ISNUMBER(Z105), Z105&gt;7, Z105&lt;=8)</formula>
    </cfRule>
    <cfRule type="expression" priority="14545" dxfId="4">
      <formula>AND(ISNUMBER(Z105), Z105&gt;8)</formula>
    </cfRule>
    <cfRule type="expression" priority="27173" dxfId="5">
      <formula>AND(ISNUMBER(Z105), Z105&gt;=1.8, Z105&lt;2.0)</formula>
    </cfRule>
    <cfRule type="expression" priority="27174" dxfId="6">
      <formula>AND(ISNUMBER(Z105), Z105&gt;=1.5, Z105&lt;1.8)</formula>
    </cfRule>
    <cfRule type="expression" priority="27175" dxfId="7">
      <formula>AND(ISNUMBER(Z105), Z105&gt;=1.0, Z105&lt;1.5)</formula>
    </cfRule>
    <cfRule type="expression" priority="27176" dxfId="8">
      <formula>AND(ISNUMBER(Z105), Z105&lt;1.0)</formula>
    </cfRule>
  </conditionalFormatting>
  <conditionalFormatting sqref="AA105">
    <cfRule type="expression" priority="14546" dxfId="0">
      <formula>AND(ISNUMBER(AA105), AA105&gt;4, AA105&lt;=5)</formula>
    </cfRule>
    <cfRule type="expression" priority="14547" dxfId="1">
      <formula>AND(ISNUMBER(AA105), AA105&gt;5, AA105&lt;=6)</formula>
    </cfRule>
    <cfRule type="expression" priority="14548" dxfId="2">
      <formula>AND(ISNUMBER(AA105), AA105&gt;6, AA105&lt;=7)</formula>
    </cfRule>
    <cfRule type="expression" priority="14549" dxfId="3">
      <formula>AND(ISNUMBER(AA105), AA105&gt;7, AA105&lt;=8)</formula>
    </cfRule>
    <cfRule type="expression" priority="14550" dxfId="4">
      <formula>AND(ISNUMBER(AA105), AA105&gt;8)</formula>
    </cfRule>
    <cfRule type="expression" priority="27177" dxfId="5">
      <formula>AND(ISNUMBER(AA105), AA105&gt;=1.8, AA105&lt;2.0)</formula>
    </cfRule>
    <cfRule type="expression" priority="27178" dxfId="6">
      <formula>AND(ISNUMBER(AA105), AA105&gt;=1.5, AA105&lt;1.8)</formula>
    </cfRule>
    <cfRule type="expression" priority="27179" dxfId="7">
      <formula>AND(ISNUMBER(AA105), AA105&gt;=1.0, AA105&lt;1.5)</formula>
    </cfRule>
    <cfRule type="expression" priority="27180" dxfId="8">
      <formula>AND(ISNUMBER(AA105), AA105&lt;1.0)</formula>
    </cfRule>
  </conditionalFormatting>
  <conditionalFormatting sqref="AB105">
    <cfRule type="expression" priority="14551" dxfId="0">
      <formula>AND(ISNUMBER(AB105), AB105&gt;4, AB105&lt;=5)</formula>
    </cfRule>
    <cfRule type="expression" priority="14552" dxfId="1">
      <formula>AND(ISNUMBER(AB105), AB105&gt;5, AB105&lt;=6)</formula>
    </cfRule>
    <cfRule type="expression" priority="14553" dxfId="2">
      <formula>AND(ISNUMBER(AB105), AB105&gt;6, AB105&lt;=7)</formula>
    </cfRule>
    <cfRule type="expression" priority="14554" dxfId="3">
      <formula>AND(ISNUMBER(AB105), AB105&gt;7, AB105&lt;=8)</formula>
    </cfRule>
    <cfRule type="expression" priority="14555" dxfId="4">
      <formula>AND(ISNUMBER(AB105), AB105&gt;8)</formula>
    </cfRule>
    <cfRule type="expression" priority="27181" dxfId="5">
      <formula>AND(ISNUMBER(AB105), AB105&gt;=1.8, AB105&lt;2.0)</formula>
    </cfRule>
    <cfRule type="expression" priority="27182" dxfId="6">
      <formula>AND(ISNUMBER(AB105), AB105&gt;=1.5, AB105&lt;1.8)</formula>
    </cfRule>
    <cfRule type="expression" priority="27183" dxfId="7">
      <formula>AND(ISNUMBER(AB105), AB105&gt;=1.0, AB105&lt;1.5)</formula>
    </cfRule>
    <cfRule type="expression" priority="27184" dxfId="8">
      <formula>AND(ISNUMBER(AB105), AB105&lt;1.0)</formula>
    </cfRule>
  </conditionalFormatting>
  <conditionalFormatting sqref="AC105">
    <cfRule type="expression" priority="14556" dxfId="0">
      <formula>AND(ISNUMBER(AC105), AC105&gt;4, AC105&lt;=5)</formula>
    </cfRule>
    <cfRule type="expression" priority="14557" dxfId="1">
      <formula>AND(ISNUMBER(AC105), AC105&gt;5, AC105&lt;=6)</formula>
    </cfRule>
    <cfRule type="expression" priority="14558" dxfId="2">
      <formula>AND(ISNUMBER(AC105), AC105&gt;6, AC105&lt;=7)</formula>
    </cfRule>
    <cfRule type="expression" priority="14559" dxfId="3">
      <formula>AND(ISNUMBER(AC105), AC105&gt;7, AC105&lt;=8)</formula>
    </cfRule>
    <cfRule type="expression" priority="14560" dxfId="4">
      <formula>AND(ISNUMBER(AC105), AC105&gt;8)</formula>
    </cfRule>
    <cfRule type="expression" priority="27185" dxfId="5">
      <formula>AND(ISNUMBER(AC105), AC105&gt;=1.8, AC105&lt;2.0)</formula>
    </cfRule>
    <cfRule type="expression" priority="27186" dxfId="6">
      <formula>AND(ISNUMBER(AC105), AC105&gt;=1.5, AC105&lt;1.8)</formula>
    </cfRule>
    <cfRule type="expression" priority="27187" dxfId="7">
      <formula>AND(ISNUMBER(AC105), AC105&gt;=1.0, AC105&lt;1.5)</formula>
    </cfRule>
    <cfRule type="expression" priority="27188" dxfId="8">
      <formula>AND(ISNUMBER(AC105), AC105&lt;1.0)</formula>
    </cfRule>
  </conditionalFormatting>
  <conditionalFormatting sqref="B106">
    <cfRule type="expression" priority="14561" dxfId="0">
      <formula>AND(ISNUMBER(B106), B106&gt;4, B106&lt;=5)</formula>
    </cfRule>
    <cfRule type="expression" priority="14562" dxfId="1">
      <formula>AND(ISNUMBER(B106), B106&gt;5, B106&lt;=6)</formula>
    </cfRule>
    <cfRule type="expression" priority="14563" dxfId="2">
      <formula>AND(ISNUMBER(B106), B106&gt;6, B106&lt;=7)</formula>
    </cfRule>
    <cfRule type="expression" priority="14564" dxfId="3">
      <formula>AND(ISNUMBER(B106), B106&gt;7, B106&lt;=8)</formula>
    </cfRule>
    <cfRule type="expression" priority="14565" dxfId="4">
      <formula>AND(ISNUMBER(B106), B106&gt;8)</formula>
    </cfRule>
    <cfRule type="expression" priority="27189" dxfId="5">
      <formula>AND(ISNUMBER(B106), B106&gt;=1.8, B106&lt;2.0)</formula>
    </cfRule>
    <cfRule type="expression" priority="27190" dxfId="6">
      <formula>AND(ISNUMBER(B106), B106&gt;=1.5, B106&lt;1.8)</formula>
    </cfRule>
    <cfRule type="expression" priority="27191" dxfId="7">
      <formula>AND(ISNUMBER(B106), B106&gt;=1.0, B106&lt;1.5)</formula>
    </cfRule>
    <cfRule type="expression" priority="27192" dxfId="8">
      <formula>AND(ISNUMBER(B106), B106&lt;1.0)</formula>
    </cfRule>
  </conditionalFormatting>
  <conditionalFormatting sqref="C106">
    <cfRule type="expression" priority="14566" dxfId="0">
      <formula>AND(ISNUMBER(C106), C106&gt;4, C106&lt;=5)</formula>
    </cfRule>
    <cfRule type="expression" priority="14567" dxfId="1">
      <formula>AND(ISNUMBER(C106), C106&gt;5, C106&lt;=6)</formula>
    </cfRule>
    <cfRule type="expression" priority="14568" dxfId="2">
      <formula>AND(ISNUMBER(C106), C106&gt;6, C106&lt;=7)</formula>
    </cfRule>
    <cfRule type="expression" priority="14569" dxfId="3">
      <formula>AND(ISNUMBER(C106), C106&gt;7, C106&lt;=8)</formula>
    </cfRule>
    <cfRule type="expression" priority="14570" dxfId="4">
      <formula>AND(ISNUMBER(C106), C106&gt;8)</formula>
    </cfRule>
    <cfRule type="expression" priority="27193" dxfId="5">
      <formula>AND(ISNUMBER(C106), C106&gt;=1.8, C106&lt;2.0)</formula>
    </cfRule>
    <cfRule type="expression" priority="27194" dxfId="6">
      <formula>AND(ISNUMBER(C106), C106&gt;=1.5, C106&lt;1.8)</formula>
    </cfRule>
    <cfRule type="expression" priority="27195" dxfId="7">
      <formula>AND(ISNUMBER(C106), C106&gt;=1.0, C106&lt;1.5)</formula>
    </cfRule>
    <cfRule type="expression" priority="27196" dxfId="8">
      <formula>AND(ISNUMBER(C106), C106&lt;1.0)</formula>
    </cfRule>
  </conditionalFormatting>
  <conditionalFormatting sqref="D106">
    <cfRule type="expression" priority="14571" dxfId="0">
      <formula>AND(ISNUMBER(D106), D106&gt;4, D106&lt;=5)</formula>
    </cfRule>
    <cfRule type="expression" priority="14572" dxfId="1">
      <formula>AND(ISNUMBER(D106), D106&gt;5, D106&lt;=6)</formula>
    </cfRule>
    <cfRule type="expression" priority="14573" dxfId="2">
      <formula>AND(ISNUMBER(D106), D106&gt;6, D106&lt;=7)</formula>
    </cfRule>
    <cfRule type="expression" priority="14574" dxfId="3">
      <formula>AND(ISNUMBER(D106), D106&gt;7, D106&lt;=8)</formula>
    </cfRule>
    <cfRule type="expression" priority="14575" dxfId="4">
      <formula>AND(ISNUMBER(D106), D106&gt;8)</formula>
    </cfRule>
    <cfRule type="expression" priority="27197" dxfId="5">
      <formula>AND(ISNUMBER(D106), D106&gt;=1.8, D106&lt;2.0)</formula>
    </cfRule>
    <cfRule type="expression" priority="27198" dxfId="6">
      <formula>AND(ISNUMBER(D106), D106&gt;=1.5, D106&lt;1.8)</formula>
    </cfRule>
    <cfRule type="expression" priority="27199" dxfId="7">
      <formula>AND(ISNUMBER(D106), D106&gt;=1.0, D106&lt;1.5)</formula>
    </cfRule>
    <cfRule type="expression" priority="27200" dxfId="8">
      <formula>AND(ISNUMBER(D106), D106&lt;1.0)</formula>
    </cfRule>
  </conditionalFormatting>
  <conditionalFormatting sqref="E106">
    <cfRule type="expression" priority="14576" dxfId="0">
      <formula>AND(ISNUMBER(E106), E106&gt;4, E106&lt;=5)</formula>
    </cfRule>
    <cfRule type="expression" priority="14577" dxfId="1">
      <formula>AND(ISNUMBER(E106), E106&gt;5, E106&lt;=6)</formula>
    </cfRule>
    <cfRule type="expression" priority="14578" dxfId="2">
      <formula>AND(ISNUMBER(E106), E106&gt;6, E106&lt;=7)</formula>
    </cfRule>
    <cfRule type="expression" priority="14579" dxfId="3">
      <formula>AND(ISNUMBER(E106), E106&gt;7, E106&lt;=8)</formula>
    </cfRule>
    <cfRule type="expression" priority="14580" dxfId="4">
      <formula>AND(ISNUMBER(E106), E106&gt;8)</formula>
    </cfRule>
    <cfRule type="expression" priority="27201" dxfId="5">
      <formula>AND(ISNUMBER(E106), E106&gt;=1.8, E106&lt;2.0)</formula>
    </cfRule>
    <cfRule type="expression" priority="27202" dxfId="6">
      <formula>AND(ISNUMBER(E106), E106&gt;=1.5, E106&lt;1.8)</formula>
    </cfRule>
    <cfRule type="expression" priority="27203" dxfId="7">
      <formula>AND(ISNUMBER(E106), E106&gt;=1.0, E106&lt;1.5)</formula>
    </cfRule>
    <cfRule type="expression" priority="27204" dxfId="8">
      <formula>AND(ISNUMBER(E106), E106&lt;1.0)</formula>
    </cfRule>
  </conditionalFormatting>
  <conditionalFormatting sqref="F106">
    <cfRule type="expression" priority="14581" dxfId="0">
      <formula>AND(ISNUMBER(F106), F106&gt;4, F106&lt;=5)</formula>
    </cfRule>
    <cfRule type="expression" priority="14582" dxfId="1">
      <formula>AND(ISNUMBER(F106), F106&gt;5, F106&lt;=6)</formula>
    </cfRule>
    <cfRule type="expression" priority="14583" dxfId="2">
      <formula>AND(ISNUMBER(F106), F106&gt;6, F106&lt;=7)</formula>
    </cfRule>
    <cfRule type="expression" priority="14584" dxfId="3">
      <formula>AND(ISNUMBER(F106), F106&gt;7, F106&lt;=8)</formula>
    </cfRule>
    <cfRule type="expression" priority="14585" dxfId="4">
      <formula>AND(ISNUMBER(F106), F106&gt;8)</formula>
    </cfRule>
    <cfRule type="expression" priority="27205" dxfId="5">
      <formula>AND(ISNUMBER(F106), F106&gt;=1.8, F106&lt;2.0)</formula>
    </cfRule>
    <cfRule type="expression" priority="27206" dxfId="6">
      <formula>AND(ISNUMBER(F106), F106&gt;=1.5, F106&lt;1.8)</formula>
    </cfRule>
    <cfRule type="expression" priority="27207" dxfId="7">
      <formula>AND(ISNUMBER(F106), F106&gt;=1.0, F106&lt;1.5)</formula>
    </cfRule>
    <cfRule type="expression" priority="27208" dxfId="8">
      <formula>AND(ISNUMBER(F106), F106&lt;1.0)</formula>
    </cfRule>
  </conditionalFormatting>
  <conditionalFormatting sqref="G106">
    <cfRule type="expression" priority="14586" dxfId="0">
      <formula>AND(ISNUMBER(G106), G106&gt;4, G106&lt;=5)</formula>
    </cfRule>
    <cfRule type="expression" priority="14587" dxfId="1">
      <formula>AND(ISNUMBER(G106), G106&gt;5, G106&lt;=6)</formula>
    </cfRule>
    <cfRule type="expression" priority="14588" dxfId="2">
      <formula>AND(ISNUMBER(G106), G106&gt;6, G106&lt;=7)</formula>
    </cfRule>
    <cfRule type="expression" priority="14589" dxfId="3">
      <formula>AND(ISNUMBER(G106), G106&gt;7, G106&lt;=8)</formula>
    </cfRule>
    <cfRule type="expression" priority="14590" dxfId="4">
      <formula>AND(ISNUMBER(G106), G106&gt;8)</formula>
    </cfRule>
    <cfRule type="expression" priority="27209" dxfId="5">
      <formula>AND(ISNUMBER(G106), G106&gt;=1.8, G106&lt;2.0)</formula>
    </cfRule>
    <cfRule type="expression" priority="27210" dxfId="6">
      <formula>AND(ISNUMBER(G106), G106&gt;=1.5, G106&lt;1.8)</formula>
    </cfRule>
    <cfRule type="expression" priority="27211" dxfId="7">
      <formula>AND(ISNUMBER(G106), G106&gt;=1.0, G106&lt;1.5)</formula>
    </cfRule>
    <cfRule type="expression" priority="27212" dxfId="8">
      <formula>AND(ISNUMBER(G106), G106&lt;1.0)</formula>
    </cfRule>
  </conditionalFormatting>
  <conditionalFormatting sqref="H106">
    <cfRule type="expression" priority="14591" dxfId="0">
      <formula>AND(ISNUMBER(H106), H106&gt;4, H106&lt;=5)</formula>
    </cfRule>
    <cfRule type="expression" priority="14592" dxfId="1">
      <formula>AND(ISNUMBER(H106), H106&gt;5, H106&lt;=6)</formula>
    </cfRule>
    <cfRule type="expression" priority="14593" dxfId="2">
      <formula>AND(ISNUMBER(H106), H106&gt;6, H106&lt;=7)</formula>
    </cfRule>
    <cfRule type="expression" priority="14594" dxfId="3">
      <formula>AND(ISNUMBER(H106), H106&gt;7, H106&lt;=8)</formula>
    </cfRule>
    <cfRule type="expression" priority="14595" dxfId="4">
      <formula>AND(ISNUMBER(H106), H106&gt;8)</formula>
    </cfRule>
    <cfRule type="expression" priority="27213" dxfId="5">
      <formula>AND(ISNUMBER(H106), H106&gt;=1.8, H106&lt;2.0)</formula>
    </cfRule>
    <cfRule type="expression" priority="27214" dxfId="6">
      <formula>AND(ISNUMBER(H106), H106&gt;=1.5, H106&lt;1.8)</formula>
    </cfRule>
    <cfRule type="expression" priority="27215" dxfId="7">
      <formula>AND(ISNUMBER(H106), H106&gt;=1.0, H106&lt;1.5)</formula>
    </cfRule>
    <cfRule type="expression" priority="27216" dxfId="8">
      <formula>AND(ISNUMBER(H106), H106&lt;1.0)</formula>
    </cfRule>
  </conditionalFormatting>
  <conditionalFormatting sqref="I106">
    <cfRule type="expression" priority="14596" dxfId="0">
      <formula>AND(ISNUMBER(I106), I106&gt;4, I106&lt;=5)</formula>
    </cfRule>
    <cfRule type="expression" priority="14597" dxfId="1">
      <formula>AND(ISNUMBER(I106), I106&gt;5, I106&lt;=6)</formula>
    </cfRule>
    <cfRule type="expression" priority="14598" dxfId="2">
      <formula>AND(ISNUMBER(I106), I106&gt;6, I106&lt;=7)</formula>
    </cfRule>
    <cfRule type="expression" priority="14599" dxfId="3">
      <formula>AND(ISNUMBER(I106), I106&gt;7, I106&lt;=8)</formula>
    </cfRule>
    <cfRule type="expression" priority="14600" dxfId="4">
      <formula>AND(ISNUMBER(I106), I106&gt;8)</formula>
    </cfRule>
    <cfRule type="expression" priority="27217" dxfId="5">
      <formula>AND(ISNUMBER(I106), I106&gt;=1.8, I106&lt;2.0)</formula>
    </cfRule>
    <cfRule type="expression" priority="27218" dxfId="6">
      <formula>AND(ISNUMBER(I106), I106&gt;=1.5, I106&lt;1.8)</formula>
    </cfRule>
    <cfRule type="expression" priority="27219" dxfId="7">
      <formula>AND(ISNUMBER(I106), I106&gt;=1.0, I106&lt;1.5)</formula>
    </cfRule>
    <cfRule type="expression" priority="27220" dxfId="8">
      <formula>AND(ISNUMBER(I106), I106&lt;1.0)</formula>
    </cfRule>
  </conditionalFormatting>
  <conditionalFormatting sqref="J106">
    <cfRule type="expression" priority="14601" dxfId="0">
      <formula>AND(ISNUMBER(J106), J106&gt;4, J106&lt;=5)</formula>
    </cfRule>
    <cfRule type="expression" priority="14602" dxfId="1">
      <formula>AND(ISNUMBER(J106), J106&gt;5, J106&lt;=6)</formula>
    </cfRule>
    <cfRule type="expression" priority="14603" dxfId="2">
      <formula>AND(ISNUMBER(J106), J106&gt;6, J106&lt;=7)</formula>
    </cfRule>
    <cfRule type="expression" priority="14604" dxfId="3">
      <formula>AND(ISNUMBER(J106), J106&gt;7, J106&lt;=8)</formula>
    </cfRule>
    <cfRule type="expression" priority="14605" dxfId="4">
      <formula>AND(ISNUMBER(J106), J106&gt;8)</formula>
    </cfRule>
    <cfRule type="expression" priority="27221" dxfId="5">
      <formula>AND(ISNUMBER(J106), J106&gt;=1.8, J106&lt;2.0)</formula>
    </cfRule>
    <cfRule type="expression" priority="27222" dxfId="6">
      <formula>AND(ISNUMBER(J106), J106&gt;=1.5, J106&lt;1.8)</formula>
    </cfRule>
    <cfRule type="expression" priority="27223" dxfId="7">
      <formula>AND(ISNUMBER(J106), J106&gt;=1.0, J106&lt;1.5)</formula>
    </cfRule>
    <cfRule type="expression" priority="27224" dxfId="8">
      <formula>AND(ISNUMBER(J106), J106&lt;1.0)</formula>
    </cfRule>
  </conditionalFormatting>
  <conditionalFormatting sqref="K106">
    <cfRule type="expression" priority="14606" dxfId="0">
      <formula>AND(ISNUMBER(K106), K106&gt;4, K106&lt;=5)</formula>
    </cfRule>
    <cfRule type="expression" priority="14607" dxfId="1">
      <formula>AND(ISNUMBER(K106), K106&gt;5, K106&lt;=6)</formula>
    </cfRule>
    <cfRule type="expression" priority="14608" dxfId="2">
      <formula>AND(ISNUMBER(K106), K106&gt;6, K106&lt;=7)</formula>
    </cfRule>
    <cfRule type="expression" priority="14609" dxfId="3">
      <formula>AND(ISNUMBER(K106), K106&gt;7, K106&lt;=8)</formula>
    </cfRule>
    <cfRule type="expression" priority="14610" dxfId="4">
      <formula>AND(ISNUMBER(K106), K106&gt;8)</formula>
    </cfRule>
    <cfRule type="expression" priority="27225" dxfId="5">
      <formula>AND(ISNUMBER(K106), K106&gt;=1.8, K106&lt;2.0)</formula>
    </cfRule>
    <cfRule type="expression" priority="27226" dxfId="6">
      <formula>AND(ISNUMBER(K106), K106&gt;=1.5, K106&lt;1.8)</formula>
    </cfRule>
    <cfRule type="expression" priority="27227" dxfId="7">
      <formula>AND(ISNUMBER(K106), K106&gt;=1.0, K106&lt;1.5)</formula>
    </cfRule>
    <cfRule type="expression" priority="27228" dxfId="8">
      <formula>AND(ISNUMBER(K106), K106&lt;1.0)</formula>
    </cfRule>
  </conditionalFormatting>
  <conditionalFormatting sqref="L106">
    <cfRule type="expression" priority="14611" dxfId="0">
      <formula>AND(ISNUMBER(L106), L106&gt;4, L106&lt;=5)</formula>
    </cfRule>
    <cfRule type="expression" priority="14612" dxfId="1">
      <formula>AND(ISNUMBER(L106), L106&gt;5, L106&lt;=6)</formula>
    </cfRule>
    <cfRule type="expression" priority="14613" dxfId="2">
      <formula>AND(ISNUMBER(L106), L106&gt;6, L106&lt;=7)</formula>
    </cfRule>
    <cfRule type="expression" priority="14614" dxfId="3">
      <formula>AND(ISNUMBER(L106), L106&gt;7, L106&lt;=8)</formula>
    </cfRule>
    <cfRule type="expression" priority="14615" dxfId="4">
      <formula>AND(ISNUMBER(L106), L106&gt;8)</formula>
    </cfRule>
    <cfRule type="expression" priority="27229" dxfId="5">
      <formula>AND(ISNUMBER(L106), L106&gt;=1.8, L106&lt;2.0)</formula>
    </cfRule>
    <cfRule type="expression" priority="27230" dxfId="6">
      <formula>AND(ISNUMBER(L106), L106&gt;=1.5, L106&lt;1.8)</formula>
    </cfRule>
    <cfRule type="expression" priority="27231" dxfId="7">
      <formula>AND(ISNUMBER(L106), L106&gt;=1.0, L106&lt;1.5)</formula>
    </cfRule>
    <cfRule type="expression" priority="27232" dxfId="8">
      <formula>AND(ISNUMBER(L106), L106&lt;1.0)</formula>
    </cfRule>
  </conditionalFormatting>
  <conditionalFormatting sqref="M106">
    <cfRule type="expression" priority="14616" dxfId="0">
      <formula>AND(ISNUMBER(M106), M106&gt;4, M106&lt;=5)</formula>
    </cfRule>
    <cfRule type="expression" priority="14617" dxfId="1">
      <formula>AND(ISNUMBER(M106), M106&gt;5, M106&lt;=6)</formula>
    </cfRule>
    <cfRule type="expression" priority="14618" dxfId="2">
      <formula>AND(ISNUMBER(M106), M106&gt;6, M106&lt;=7)</formula>
    </cfRule>
    <cfRule type="expression" priority="14619" dxfId="3">
      <formula>AND(ISNUMBER(M106), M106&gt;7, M106&lt;=8)</formula>
    </cfRule>
    <cfRule type="expression" priority="14620" dxfId="4">
      <formula>AND(ISNUMBER(M106), M106&gt;8)</formula>
    </cfRule>
    <cfRule type="expression" priority="27233" dxfId="5">
      <formula>AND(ISNUMBER(M106), M106&gt;=1.8, M106&lt;2.0)</formula>
    </cfRule>
    <cfRule type="expression" priority="27234" dxfId="6">
      <formula>AND(ISNUMBER(M106), M106&gt;=1.5, M106&lt;1.8)</formula>
    </cfRule>
    <cfRule type="expression" priority="27235" dxfId="7">
      <formula>AND(ISNUMBER(M106), M106&gt;=1.0, M106&lt;1.5)</formula>
    </cfRule>
    <cfRule type="expression" priority="27236" dxfId="8">
      <formula>AND(ISNUMBER(M106), M106&lt;1.0)</formula>
    </cfRule>
  </conditionalFormatting>
  <conditionalFormatting sqref="N106">
    <cfRule type="expression" priority="14621" dxfId="0">
      <formula>AND(ISNUMBER(N106), N106&gt;4, N106&lt;=5)</formula>
    </cfRule>
    <cfRule type="expression" priority="14622" dxfId="1">
      <formula>AND(ISNUMBER(N106), N106&gt;5, N106&lt;=6)</formula>
    </cfRule>
    <cfRule type="expression" priority="14623" dxfId="2">
      <formula>AND(ISNUMBER(N106), N106&gt;6, N106&lt;=7)</formula>
    </cfRule>
    <cfRule type="expression" priority="14624" dxfId="3">
      <formula>AND(ISNUMBER(N106), N106&gt;7, N106&lt;=8)</formula>
    </cfRule>
    <cfRule type="expression" priority="14625" dxfId="4">
      <formula>AND(ISNUMBER(N106), N106&gt;8)</formula>
    </cfRule>
    <cfRule type="expression" priority="27237" dxfId="5">
      <formula>AND(ISNUMBER(N106), N106&gt;=1.8, N106&lt;2.0)</formula>
    </cfRule>
    <cfRule type="expression" priority="27238" dxfId="6">
      <formula>AND(ISNUMBER(N106), N106&gt;=1.5, N106&lt;1.8)</formula>
    </cfRule>
    <cfRule type="expression" priority="27239" dxfId="7">
      <formula>AND(ISNUMBER(N106), N106&gt;=1.0, N106&lt;1.5)</formula>
    </cfRule>
    <cfRule type="expression" priority="27240" dxfId="8">
      <formula>AND(ISNUMBER(N106), N106&lt;1.0)</formula>
    </cfRule>
  </conditionalFormatting>
  <conditionalFormatting sqref="O106">
    <cfRule type="expression" priority="14626" dxfId="0">
      <formula>AND(ISNUMBER(O106), O106&gt;4, O106&lt;=5)</formula>
    </cfRule>
    <cfRule type="expression" priority="14627" dxfId="1">
      <formula>AND(ISNUMBER(O106), O106&gt;5, O106&lt;=6)</formula>
    </cfRule>
    <cfRule type="expression" priority="14628" dxfId="2">
      <formula>AND(ISNUMBER(O106), O106&gt;6, O106&lt;=7)</formula>
    </cfRule>
    <cfRule type="expression" priority="14629" dxfId="3">
      <formula>AND(ISNUMBER(O106), O106&gt;7, O106&lt;=8)</formula>
    </cfRule>
    <cfRule type="expression" priority="14630" dxfId="4">
      <formula>AND(ISNUMBER(O106), O106&gt;8)</formula>
    </cfRule>
    <cfRule type="expression" priority="27241" dxfId="5">
      <formula>AND(ISNUMBER(O106), O106&gt;=1.8, O106&lt;2.0)</formula>
    </cfRule>
    <cfRule type="expression" priority="27242" dxfId="6">
      <formula>AND(ISNUMBER(O106), O106&gt;=1.5, O106&lt;1.8)</formula>
    </cfRule>
    <cfRule type="expression" priority="27243" dxfId="7">
      <formula>AND(ISNUMBER(O106), O106&gt;=1.0, O106&lt;1.5)</formula>
    </cfRule>
    <cfRule type="expression" priority="27244" dxfId="8">
      <formula>AND(ISNUMBER(O106), O106&lt;1.0)</formula>
    </cfRule>
  </conditionalFormatting>
  <conditionalFormatting sqref="P106">
    <cfRule type="expression" priority="14631" dxfId="0">
      <formula>AND(ISNUMBER(P106), P106&gt;4, P106&lt;=5)</formula>
    </cfRule>
    <cfRule type="expression" priority="14632" dxfId="1">
      <formula>AND(ISNUMBER(P106), P106&gt;5, P106&lt;=6)</formula>
    </cfRule>
    <cfRule type="expression" priority="14633" dxfId="2">
      <formula>AND(ISNUMBER(P106), P106&gt;6, P106&lt;=7)</formula>
    </cfRule>
    <cfRule type="expression" priority="14634" dxfId="3">
      <formula>AND(ISNUMBER(P106), P106&gt;7, P106&lt;=8)</formula>
    </cfRule>
    <cfRule type="expression" priority="14635" dxfId="4">
      <formula>AND(ISNUMBER(P106), P106&gt;8)</formula>
    </cfRule>
    <cfRule type="expression" priority="27245" dxfId="5">
      <formula>AND(ISNUMBER(P106), P106&gt;=1.8, P106&lt;2.0)</formula>
    </cfRule>
    <cfRule type="expression" priority="27246" dxfId="6">
      <formula>AND(ISNUMBER(P106), P106&gt;=1.5, P106&lt;1.8)</formula>
    </cfRule>
    <cfRule type="expression" priority="27247" dxfId="7">
      <formula>AND(ISNUMBER(P106), P106&gt;=1.0, P106&lt;1.5)</formula>
    </cfRule>
    <cfRule type="expression" priority="27248" dxfId="8">
      <formula>AND(ISNUMBER(P106), P106&lt;1.0)</formula>
    </cfRule>
  </conditionalFormatting>
  <conditionalFormatting sqref="Q106">
    <cfRule type="expression" priority="14636" dxfId="0">
      <formula>AND(ISNUMBER(Q106), Q106&gt;4, Q106&lt;=5)</formula>
    </cfRule>
    <cfRule type="expression" priority="14637" dxfId="1">
      <formula>AND(ISNUMBER(Q106), Q106&gt;5, Q106&lt;=6)</formula>
    </cfRule>
    <cfRule type="expression" priority="14638" dxfId="2">
      <formula>AND(ISNUMBER(Q106), Q106&gt;6, Q106&lt;=7)</formula>
    </cfRule>
    <cfRule type="expression" priority="14639" dxfId="3">
      <formula>AND(ISNUMBER(Q106), Q106&gt;7, Q106&lt;=8)</formula>
    </cfRule>
    <cfRule type="expression" priority="14640" dxfId="4">
      <formula>AND(ISNUMBER(Q106), Q106&gt;8)</formula>
    </cfRule>
    <cfRule type="expression" priority="27249" dxfId="5">
      <formula>AND(ISNUMBER(Q106), Q106&gt;=1.8, Q106&lt;2.0)</formula>
    </cfRule>
    <cfRule type="expression" priority="27250" dxfId="6">
      <formula>AND(ISNUMBER(Q106), Q106&gt;=1.5, Q106&lt;1.8)</formula>
    </cfRule>
    <cfRule type="expression" priority="27251" dxfId="7">
      <formula>AND(ISNUMBER(Q106), Q106&gt;=1.0, Q106&lt;1.5)</formula>
    </cfRule>
    <cfRule type="expression" priority="27252" dxfId="8">
      <formula>AND(ISNUMBER(Q106), Q106&lt;1.0)</formula>
    </cfRule>
  </conditionalFormatting>
  <conditionalFormatting sqref="R106">
    <cfRule type="expression" priority="14641" dxfId="0">
      <formula>AND(ISNUMBER(R106), R106&gt;4, R106&lt;=5)</formula>
    </cfRule>
    <cfRule type="expression" priority="14642" dxfId="1">
      <formula>AND(ISNUMBER(R106), R106&gt;5, R106&lt;=6)</formula>
    </cfRule>
    <cfRule type="expression" priority="14643" dxfId="2">
      <formula>AND(ISNUMBER(R106), R106&gt;6, R106&lt;=7)</formula>
    </cfRule>
    <cfRule type="expression" priority="14644" dxfId="3">
      <formula>AND(ISNUMBER(R106), R106&gt;7, R106&lt;=8)</formula>
    </cfRule>
    <cfRule type="expression" priority="14645" dxfId="4">
      <formula>AND(ISNUMBER(R106), R106&gt;8)</formula>
    </cfRule>
    <cfRule type="expression" priority="27253" dxfId="5">
      <formula>AND(ISNUMBER(R106), R106&gt;=1.8, R106&lt;2.0)</formula>
    </cfRule>
    <cfRule type="expression" priority="27254" dxfId="6">
      <formula>AND(ISNUMBER(R106), R106&gt;=1.5, R106&lt;1.8)</formula>
    </cfRule>
    <cfRule type="expression" priority="27255" dxfId="7">
      <formula>AND(ISNUMBER(R106), R106&gt;=1.0, R106&lt;1.5)</formula>
    </cfRule>
    <cfRule type="expression" priority="27256" dxfId="8">
      <formula>AND(ISNUMBER(R106), R106&lt;1.0)</formula>
    </cfRule>
  </conditionalFormatting>
  <conditionalFormatting sqref="S106">
    <cfRule type="expression" priority="14646" dxfId="0">
      <formula>AND(ISNUMBER(S106), S106&gt;4, S106&lt;=5)</formula>
    </cfRule>
    <cfRule type="expression" priority="14647" dxfId="1">
      <formula>AND(ISNUMBER(S106), S106&gt;5, S106&lt;=6)</formula>
    </cfRule>
    <cfRule type="expression" priority="14648" dxfId="2">
      <formula>AND(ISNUMBER(S106), S106&gt;6, S106&lt;=7)</formula>
    </cfRule>
    <cfRule type="expression" priority="14649" dxfId="3">
      <formula>AND(ISNUMBER(S106), S106&gt;7, S106&lt;=8)</formula>
    </cfRule>
    <cfRule type="expression" priority="14650" dxfId="4">
      <formula>AND(ISNUMBER(S106), S106&gt;8)</formula>
    </cfRule>
    <cfRule type="expression" priority="27257" dxfId="5">
      <formula>AND(ISNUMBER(S106), S106&gt;=1.8, S106&lt;2.0)</formula>
    </cfRule>
    <cfRule type="expression" priority="27258" dxfId="6">
      <formula>AND(ISNUMBER(S106), S106&gt;=1.5, S106&lt;1.8)</formula>
    </cfRule>
    <cfRule type="expression" priority="27259" dxfId="7">
      <formula>AND(ISNUMBER(S106), S106&gt;=1.0, S106&lt;1.5)</formula>
    </cfRule>
    <cfRule type="expression" priority="27260" dxfId="8">
      <formula>AND(ISNUMBER(S106), S106&lt;1.0)</formula>
    </cfRule>
  </conditionalFormatting>
  <conditionalFormatting sqref="T106">
    <cfRule type="expression" priority="14651" dxfId="0">
      <formula>AND(ISNUMBER(T106), T106&gt;4, T106&lt;=5)</formula>
    </cfRule>
    <cfRule type="expression" priority="14652" dxfId="1">
      <formula>AND(ISNUMBER(T106), T106&gt;5, T106&lt;=6)</formula>
    </cfRule>
    <cfRule type="expression" priority="14653" dxfId="2">
      <formula>AND(ISNUMBER(T106), T106&gt;6, T106&lt;=7)</formula>
    </cfRule>
    <cfRule type="expression" priority="14654" dxfId="3">
      <formula>AND(ISNUMBER(T106), T106&gt;7, T106&lt;=8)</formula>
    </cfRule>
    <cfRule type="expression" priority="14655" dxfId="4">
      <formula>AND(ISNUMBER(T106), T106&gt;8)</formula>
    </cfRule>
    <cfRule type="expression" priority="27261" dxfId="5">
      <formula>AND(ISNUMBER(T106), T106&gt;=1.8, T106&lt;2.0)</formula>
    </cfRule>
    <cfRule type="expression" priority="27262" dxfId="6">
      <formula>AND(ISNUMBER(T106), T106&gt;=1.5, T106&lt;1.8)</formula>
    </cfRule>
    <cfRule type="expression" priority="27263" dxfId="7">
      <formula>AND(ISNUMBER(T106), T106&gt;=1.0, T106&lt;1.5)</formula>
    </cfRule>
    <cfRule type="expression" priority="27264" dxfId="8">
      <formula>AND(ISNUMBER(T106), T106&lt;1.0)</formula>
    </cfRule>
  </conditionalFormatting>
  <conditionalFormatting sqref="U106">
    <cfRule type="expression" priority="14656" dxfId="0">
      <formula>AND(ISNUMBER(U106), U106&gt;4, U106&lt;=5)</formula>
    </cfRule>
    <cfRule type="expression" priority="14657" dxfId="1">
      <formula>AND(ISNUMBER(U106), U106&gt;5, U106&lt;=6)</formula>
    </cfRule>
    <cfRule type="expression" priority="14658" dxfId="2">
      <formula>AND(ISNUMBER(U106), U106&gt;6, U106&lt;=7)</formula>
    </cfRule>
    <cfRule type="expression" priority="14659" dxfId="3">
      <formula>AND(ISNUMBER(U106), U106&gt;7, U106&lt;=8)</formula>
    </cfRule>
    <cfRule type="expression" priority="14660" dxfId="4">
      <formula>AND(ISNUMBER(U106), U106&gt;8)</formula>
    </cfRule>
    <cfRule type="expression" priority="27265" dxfId="5">
      <formula>AND(ISNUMBER(U106), U106&gt;=1.8, U106&lt;2.0)</formula>
    </cfRule>
    <cfRule type="expression" priority="27266" dxfId="6">
      <formula>AND(ISNUMBER(U106), U106&gt;=1.5, U106&lt;1.8)</formula>
    </cfRule>
    <cfRule type="expression" priority="27267" dxfId="7">
      <formula>AND(ISNUMBER(U106), U106&gt;=1.0, U106&lt;1.5)</formula>
    </cfRule>
    <cfRule type="expression" priority="27268" dxfId="8">
      <formula>AND(ISNUMBER(U106), U106&lt;1.0)</formula>
    </cfRule>
  </conditionalFormatting>
  <conditionalFormatting sqref="V106">
    <cfRule type="expression" priority="14661" dxfId="0">
      <formula>AND(ISNUMBER(V106), V106&gt;4, V106&lt;=5)</formula>
    </cfRule>
    <cfRule type="expression" priority="14662" dxfId="1">
      <formula>AND(ISNUMBER(V106), V106&gt;5, V106&lt;=6)</formula>
    </cfRule>
    <cfRule type="expression" priority="14663" dxfId="2">
      <formula>AND(ISNUMBER(V106), V106&gt;6, V106&lt;=7)</formula>
    </cfRule>
    <cfRule type="expression" priority="14664" dxfId="3">
      <formula>AND(ISNUMBER(V106), V106&gt;7, V106&lt;=8)</formula>
    </cfRule>
    <cfRule type="expression" priority="14665" dxfId="4">
      <formula>AND(ISNUMBER(V106), V106&gt;8)</formula>
    </cfRule>
    <cfRule type="expression" priority="27269" dxfId="5">
      <formula>AND(ISNUMBER(V106), V106&gt;=1.8, V106&lt;2.0)</formula>
    </cfRule>
    <cfRule type="expression" priority="27270" dxfId="6">
      <formula>AND(ISNUMBER(V106), V106&gt;=1.5, V106&lt;1.8)</formula>
    </cfRule>
    <cfRule type="expression" priority="27271" dxfId="7">
      <formula>AND(ISNUMBER(V106), V106&gt;=1.0, V106&lt;1.5)</formula>
    </cfRule>
    <cfRule type="expression" priority="27272" dxfId="8">
      <formula>AND(ISNUMBER(V106), V106&lt;1.0)</formula>
    </cfRule>
  </conditionalFormatting>
  <conditionalFormatting sqref="W106">
    <cfRule type="expression" priority="14666" dxfId="0">
      <formula>AND(ISNUMBER(W106), W106&gt;4, W106&lt;=5)</formula>
    </cfRule>
    <cfRule type="expression" priority="14667" dxfId="1">
      <formula>AND(ISNUMBER(W106), W106&gt;5, W106&lt;=6)</formula>
    </cfRule>
    <cfRule type="expression" priority="14668" dxfId="2">
      <formula>AND(ISNUMBER(W106), W106&gt;6, W106&lt;=7)</formula>
    </cfRule>
    <cfRule type="expression" priority="14669" dxfId="3">
      <formula>AND(ISNUMBER(W106), W106&gt;7, W106&lt;=8)</formula>
    </cfRule>
    <cfRule type="expression" priority="14670" dxfId="4">
      <formula>AND(ISNUMBER(W106), W106&gt;8)</formula>
    </cfRule>
    <cfRule type="expression" priority="27273" dxfId="5">
      <formula>AND(ISNUMBER(W106), W106&gt;=1.8, W106&lt;2.0)</formula>
    </cfRule>
    <cfRule type="expression" priority="27274" dxfId="6">
      <formula>AND(ISNUMBER(W106), W106&gt;=1.5, W106&lt;1.8)</formula>
    </cfRule>
    <cfRule type="expression" priority="27275" dxfId="7">
      <formula>AND(ISNUMBER(W106), W106&gt;=1.0, W106&lt;1.5)</formula>
    </cfRule>
    <cfRule type="expression" priority="27276" dxfId="8">
      <formula>AND(ISNUMBER(W106), W106&lt;1.0)</formula>
    </cfRule>
  </conditionalFormatting>
  <conditionalFormatting sqref="X106">
    <cfRule type="expression" priority="14671" dxfId="0">
      <formula>AND(ISNUMBER(X106), X106&gt;4, X106&lt;=5)</formula>
    </cfRule>
    <cfRule type="expression" priority="14672" dxfId="1">
      <formula>AND(ISNUMBER(X106), X106&gt;5, X106&lt;=6)</formula>
    </cfRule>
    <cfRule type="expression" priority="14673" dxfId="2">
      <formula>AND(ISNUMBER(X106), X106&gt;6, X106&lt;=7)</formula>
    </cfRule>
    <cfRule type="expression" priority="14674" dxfId="3">
      <formula>AND(ISNUMBER(X106), X106&gt;7, X106&lt;=8)</formula>
    </cfRule>
    <cfRule type="expression" priority="14675" dxfId="4">
      <formula>AND(ISNUMBER(X106), X106&gt;8)</formula>
    </cfRule>
    <cfRule type="expression" priority="27277" dxfId="5">
      <formula>AND(ISNUMBER(X106), X106&gt;=1.8, X106&lt;2.0)</formula>
    </cfRule>
    <cfRule type="expression" priority="27278" dxfId="6">
      <formula>AND(ISNUMBER(X106), X106&gt;=1.5, X106&lt;1.8)</formula>
    </cfRule>
    <cfRule type="expression" priority="27279" dxfId="7">
      <formula>AND(ISNUMBER(X106), X106&gt;=1.0, X106&lt;1.5)</formula>
    </cfRule>
    <cfRule type="expression" priority="27280" dxfId="8">
      <formula>AND(ISNUMBER(X106), X106&lt;1.0)</formula>
    </cfRule>
  </conditionalFormatting>
  <conditionalFormatting sqref="Y106">
    <cfRule type="expression" priority="14676" dxfId="0">
      <formula>AND(ISNUMBER(Y106), Y106&gt;4, Y106&lt;=5)</formula>
    </cfRule>
    <cfRule type="expression" priority="14677" dxfId="1">
      <formula>AND(ISNUMBER(Y106), Y106&gt;5, Y106&lt;=6)</formula>
    </cfRule>
    <cfRule type="expression" priority="14678" dxfId="2">
      <formula>AND(ISNUMBER(Y106), Y106&gt;6, Y106&lt;=7)</formula>
    </cfRule>
    <cfRule type="expression" priority="14679" dxfId="3">
      <formula>AND(ISNUMBER(Y106), Y106&gt;7, Y106&lt;=8)</formula>
    </cfRule>
    <cfRule type="expression" priority="14680" dxfId="4">
      <formula>AND(ISNUMBER(Y106), Y106&gt;8)</formula>
    </cfRule>
    <cfRule type="expression" priority="27281" dxfId="5">
      <formula>AND(ISNUMBER(Y106), Y106&gt;=1.8, Y106&lt;2.0)</formula>
    </cfRule>
    <cfRule type="expression" priority="27282" dxfId="6">
      <formula>AND(ISNUMBER(Y106), Y106&gt;=1.5, Y106&lt;1.8)</formula>
    </cfRule>
    <cfRule type="expression" priority="27283" dxfId="7">
      <formula>AND(ISNUMBER(Y106), Y106&gt;=1.0, Y106&lt;1.5)</formula>
    </cfRule>
    <cfRule type="expression" priority="27284" dxfId="8">
      <formula>AND(ISNUMBER(Y106), Y106&lt;1.0)</formula>
    </cfRule>
  </conditionalFormatting>
  <conditionalFormatting sqref="Z106">
    <cfRule type="expression" priority="14681" dxfId="0">
      <formula>AND(ISNUMBER(Z106), Z106&gt;4, Z106&lt;=5)</formula>
    </cfRule>
    <cfRule type="expression" priority="14682" dxfId="1">
      <formula>AND(ISNUMBER(Z106), Z106&gt;5, Z106&lt;=6)</formula>
    </cfRule>
    <cfRule type="expression" priority="14683" dxfId="2">
      <formula>AND(ISNUMBER(Z106), Z106&gt;6, Z106&lt;=7)</formula>
    </cfRule>
    <cfRule type="expression" priority="14684" dxfId="3">
      <formula>AND(ISNUMBER(Z106), Z106&gt;7, Z106&lt;=8)</formula>
    </cfRule>
    <cfRule type="expression" priority="14685" dxfId="4">
      <formula>AND(ISNUMBER(Z106), Z106&gt;8)</formula>
    </cfRule>
    <cfRule type="expression" priority="27285" dxfId="5">
      <formula>AND(ISNUMBER(Z106), Z106&gt;=1.8, Z106&lt;2.0)</formula>
    </cfRule>
    <cfRule type="expression" priority="27286" dxfId="6">
      <formula>AND(ISNUMBER(Z106), Z106&gt;=1.5, Z106&lt;1.8)</formula>
    </cfRule>
    <cfRule type="expression" priority="27287" dxfId="7">
      <formula>AND(ISNUMBER(Z106), Z106&gt;=1.0, Z106&lt;1.5)</formula>
    </cfRule>
    <cfRule type="expression" priority="27288" dxfId="8">
      <formula>AND(ISNUMBER(Z106), Z106&lt;1.0)</formula>
    </cfRule>
  </conditionalFormatting>
  <conditionalFormatting sqref="AA106">
    <cfRule type="expression" priority="14686" dxfId="0">
      <formula>AND(ISNUMBER(AA106), AA106&gt;4, AA106&lt;=5)</formula>
    </cfRule>
    <cfRule type="expression" priority="14687" dxfId="1">
      <formula>AND(ISNUMBER(AA106), AA106&gt;5, AA106&lt;=6)</formula>
    </cfRule>
    <cfRule type="expression" priority="14688" dxfId="2">
      <formula>AND(ISNUMBER(AA106), AA106&gt;6, AA106&lt;=7)</formula>
    </cfRule>
    <cfRule type="expression" priority="14689" dxfId="3">
      <formula>AND(ISNUMBER(AA106), AA106&gt;7, AA106&lt;=8)</formula>
    </cfRule>
    <cfRule type="expression" priority="14690" dxfId="4">
      <formula>AND(ISNUMBER(AA106), AA106&gt;8)</formula>
    </cfRule>
    <cfRule type="expression" priority="27289" dxfId="5">
      <formula>AND(ISNUMBER(AA106), AA106&gt;=1.8, AA106&lt;2.0)</formula>
    </cfRule>
    <cfRule type="expression" priority="27290" dxfId="6">
      <formula>AND(ISNUMBER(AA106), AA106&gt;=1.5, AA106&lt;1.8)</formula>
    </cfRule>
    <cfRule type="expression" priority="27291" dxfId="7">
      <formula>AND(ISNUMBER(AA106), AA106&gt;=1.0, AA106&lt;1.5)</formula>
    </cfRule>
    <cfRule type="expression" priority="27292" dxfId="8">
      <formula>AND(ISNUMBER(AA106), AA106&lt;1.0)</formula>
    </cfRule>
  </conditionalFormatting>
  <conditionalFormatting sqref="AB106">
    <cfRule type="expression" priority="14691" dxfId="0">
      <formula>AND(ISNUMBER(AB106), AB106&gt;4, AB106&lt;=5)</formula>
    </cfRule>
    <cfRule type="expression" priority="14692" dxfId="1">
      <formula>AND(ISNUMBER(AB106), AB106&gt;5, AB106&lt;=6)</formula>
    </cfRule>
    <cfRule type="expression" priority="14693" dxfId="2">
      <formula>AND(ISNUMBER(AB106), AB106&gt;6, AB106&lt;=7)</formula>
    </cfRule>
    <cfRule type="expression" priority="14694" dxfId="3">
      <formula>AND(ISNUMBER(AB106), AB106&gt;7, AB106&lt;=8)</formula>
    </cfRule>
    <cfRule type="expression" priority="14695" dxfId="4">
      <formula>AND(ISNUMBER(AB106), AB106&gt;8)</formula>
    </cfRule>
    <cfRule type="expression" priority="27293" dxfId="5">
      <formula>AND(ISNUMBER(AB106), AB106&gt;=1.8, AB106&lt;2.0)</formula>
    </cfRule>
    <cfRule type="expression" priority="27294" dxfId="6">
      <formula>AND(ISNUMBER(AB106), AB106&gt;=1.5, AB106&lt;1.8)</formula>
    </cfRule>
    <cfRule type="expression" priority="27295" dxfId="7">
      <formula>AND(ISNUMBER(AB106), AB106&gt;=1.0, AB106&lt;1.5)</formula>
    </cfRule>
    <cfRule type="expression" priority="27296" dxfId="8">
      <formula>AND(ISNUMBER(AB106), AB106&lt;1.0)</formula>
    </cfRule>
  </conditionalFormatting>
  <conditionalFormatting sqref="AC106">
    <cfRule type="expression" priority="14696" dxfId="0">
      <formula>AND(ISNUMBER(AC106), AC106&gt;4, AC106&lt;=5)</formula>
    </cfRule>
    <cfRule type="expression" priority="14697" dxfId="1">
      <formula>AND(ISNUMBER(AC106), AC106&gt;5, AC106&lt;=6)</formula>
    </cfRule>
    <cfRule type="expression" priority="14698" dxfId="2">
      <formula>AND(ISNUMBER(AC106), AC106&gt;6, AC106&lt;=7)</formula>
    </cfRule>
    <cfRule type="expression" priority="14699" dxfId="3">
      <formula>AND(ISNUMBER(AC106), AC106&gt;7, AC106&lt;=8)</formula>
    </cfRule>
    <cfRule type="expression" priority="14700" dxfId="4">
      <formula>AND(ISNUMBER(AC106), AC106&gt;8)</formula>
    </cfRule>
    <cfRule type="expression" priority="27297" dxfId="5">
      <formula>AND(ISNUMBER(AC106), AC106&gt;=1.8, AC106&lt;2.0)</formula>
    </cfRule>
    <cfRule type="expression" priority="27298" dxfId="6">
      <formula>AND(ISNUMBER(AC106), AC106&gt;=1.5, AC106&lt;1.8)</formula>
    </cfRule>
    <cfRule type="expression" priority="27299" dxfId="7">
      <formula>AND(ISNUMBER(AC106), AC106&gt;=1.0, AC106&lt;1.5)</formula>
    </cfRule>
    <cfRule type="expression" priority="27300" dxfId="8">
      <formula>AND(ISNUMBER(AC106), AC106&lt;1.0)</formula>
    </cfRule>
  </conditionalFormatting>
  <conditionalFormatting sqref="B107">
    <cfRule type="expression" priority="14701" dxfId="0">
      <formula>AND(ISNUMBER(B107), B107&gt;4, B107&lt;=5)</formula>
    </cfRule>
    <cfRule type="expression" priority="14702" dxfId="1">
      <formula>AND(ISNUMBER(B107), B107&gt;5, B107&lt;=6)</formula>
    </cfRule>
    <cfRule type="expression" priority="14703" dxfId="2">
      <formula>AND(ISNUMBER(B107), B107&gt;6, B107&lt;=7)</formula>
    </cfRule>
    <cfRule type="expression" priority="14704" dxfId="3">
      <formula>AND(ISNUMBER(B107), B107&gt;7, B107&lt;=8)</formula>
    </cfRule>
    <cfRule type="expression" priority="14705" dxfId="4">
      <formula>AND(ISNUMBER(B107), B107&gt;8)</formula>
    </cfRule>
    <cfRule type="expression" priority="27301" dxfId="5">
      <formula>AND(ISNUMBER(B107), B107&gt;=1.8, B107&lt;2.0)</formula>
    </cfRule>
    <cfRule type="expression" priority="27302" dxfId="6">
      <formula>AND(ISNUMBER(B107), B107&gt;=1.5, B107&lt;1.8)</formula>
    </cfRule>
    <cfRule type="expression" priority="27303" dxfId="7">
      <formula>AND(ISNUMBER(B107), B107&gt;=1.0, B107&lt;1.5)</formula>
    </cfRule>
    <cfRule type="expression" priority="27304" dxfId="8">
      <formula>AND(ISNUMBER(B107), B107&lt;1.0)</formula>
    </cfRule>
  </conditionalFormatting>
  <conditionalFormatting sqref="C107">
    <cfRule type="expression" priority="14706" dxfId="0">
      <formula>AND(ISNUMBER(C107), C107&gt;4, C107&lt;=5)</formula>
    </cfRule>
    <cfRule type="expression" priority="14707" dxfId="1">
      <formula>AND(ISNUMBER(C107), C107&gt;5, C107&lt;=6)</formula>
    </cfRule>
    <cfRule type="expression" priority="14708" dxfId="2">
      <formula>AND(ISNUMBER(C107), C107&gt;6, C107&lt;=7)</formula>
    </cfRule>
    <cfRule type="expression" priority="14709" dxfId="3">
      <formula>AND(ISNUMBER(C107), C107&gt;7, C107&lt;=8)</formula>
    </cfRule>
    <cfRule type="expression" priority="14710" dxfId="4">
      <formula>AND(ISNUMBER(C107), C107&gt;8)</formula>
    </cfRule>
    <cfRule type="expression" priority="27305" dxfId="5">
      <formula>AND(ISNUMBER(C107), C107&gt;=1.8, C107&lt;2.0)</formula>
    </cfRule>
    <cfRule type="expression" priority="27306" dxfId="6">
      <formula>AND(ISNUMBER(C107), C107&gt;=1.5, C107&lt;1.8)</formula>
    </cfRule>
    <cfRule type="expression" priority="27307" dxfId="7">
      <formula>AND(ISNUMBER(C107), C107&gt;=1.0, C107&lt;1.5)</formula>
    </cfRule>
    <cfRule type="expression" priority="27308" dxfId="8">
      <formula>AND(ISNUMBER(C107), C107&lt;1.0)</formula>
    </cfRule>
  </conditionalFormatting>
  <conditionalFormatting sqref="D107">
    <cfRule type="expression" priority="14711" dxfId="0">
      <formula>AND(ISNUMBER(D107), D107&gt;4, D107&lt;=5)</formula>
    </cfRule>
    <cfRule type="expression" priority="14712" dxfId="1">
      <formula>AND(ISNUMBER(D107), D107&gt;5, D107&lt;=6)</formula>
    </cfRule>
    <cfRule type="expression" priority="14713" dxfId="2">
      <formula>AND(ISNUMBER(D107), D107&gt;6, D107&lt;=7)</formula>
    </cfRule>
    <cfRule type="expression" priority="14714" dxfId="3">
      <formula>AND(ISNUMBER(D107), D107&gt;7, D107&lt;=8)</formula>
    </cfRule>
    <cfRule type="expression" priority="14715" dxfId="4">
      <formula>AND(ISNUMBER(D107), D107&gt;8)</formula>
    </cfRule>
    <cfRule type="expression" priority="27309" dxfId="5">
      <formula>AND(ISNUMBER(D107), D107&gt;=1.8, D107&lt;2.0)</formula>
    </cfRule>
    <cfRule type="expression" priority="27310" dxfId="6">
      <formula>AND(ISNUMBER(D107), D107&gt;=1.5, D107&lt;1.8)</formula>
    </cfRule>
    <cfRule type="expression" priority="27311" dxfId="7">
      <formula>AND(ISNUMBER(D107), D107&gt;=1.0, D107&lt;1.5)</formula>
    </cfRule>
    <cfRule type="expression" priority="27312" dxfId="8">
      <formula>AND(ISNUMBER(D107), D107&lt;1.0)</formula>
    </cfRule>
  </conditionalFormatting>
  <conditionalFormatting sqref="E107">
    <cfRule type="expression" priority="14716" dxfId="0">
      <formula>AND(ISNUMBER(E107), E107&gt;4, E107&lt;=5)</formula>
    </cfRule>
    <cfRule type="expression" priority="14717" dxfId="1">
      <formula>AND(ISNUMBER(E107), E107&gt;5, E107&lt;=6)</formula>
    </cfRule>
    <cfRule type="expression" priority="14718" dxfId="2">
      <formula>AND(ISNUMBER(E107), E107&gt;6, E107&lt;=7)</formula>
    </cfRule>
    <cfRule type="expression" priority="14719" dxfId="3">
      <formula>AND(ISNUMBER(E107), E107&gt;7, E107&lt;=8)</formula>
    </cfRule>
    <cfRule type="expression" priority="14720" dxfId="4">
      <formula>AND(ISNUMBER(E107), E107&gt;8)</formula>
    </cfRule>
    <cfRule type="expression" priority="27313" dxfId="5">
      <formula>AND(ISNUMBER(E107), E107&gt;=1.8, E107&lt;2.0)</formula>
    </cfRule>
    <cfRule type="expression" priority="27314" dxfId="6">
      <formula>AND(ISNUMBER(E107), E107&gt;=1.5, E107&lt;1.8)</formula>
    </cfRule>
    <cfRule type="expression" priority="27315" dxfId="7">
      <formula>AND(ISNUMBER(E107), E107&gt;=1.0, E107&lt;1.5)</formula>
    </cfRule>
    <cfRule type="expression" priority="27316" dxfId="8">
      <formula>AND(ISNUMBER(E107), E107&lt;1.0)</formula>
    </cfRule>
  </conditionalFormatting>
  <conditionalFormatting sqref="F107">
    <cfRule type="expression" priority="14721" dxfId="0">
      <formula>AND(ISNUMBER(F107), F107&gt;4, F107&lt;=5)</formula>
    </cfRule>
    <cfRule type="expression" priority="14722" dxfId="1">
      <formula>AND(ISNUMBER(F107), F107&gt;5, F107&lt;=6)</formula>
    </cfRule>
    <cfRule type="expression" priority="14723" dxfId="2">
      <formula>AND(ISNUMBER(F107), F107&gt;6, F107&lt;=7)</formula>
    </cfRule>
    <cfRule type="expression" priority="14724" dxfId="3">
      <formula>AND(ISNUMBER(F107), F107&gt;7, F107&lt;=8)</formula>
    </cfRule>
    <cfRule type="expression" priority="14725" dxfId="4">
      <formula>AND(ISNUMBER(F107), F107&gt;8)</formula>
    </cfRule>
    <cfRule type="expression" priority="27317" dxfId="5">
      <formula>AND(ISNUMBER(F107), F107&gt;=1.8, F107&lt;2.0)</formula>
    </cfRule>
    <cfRule type="expression" priority="27318" dxfId="6">
      <formula>AND(ISNUMBER(F107), F107&gt;=1.5, F107&lt;1.8)</formula>
    </cfRule>
    <cfRule type="expression" priority="27319" dxfId="7">
      <formula>AND(ISNUMBER(F107), F107&gt;=1.0, F107&lt;1.5)</formula>
    </cfRule>
    <cfRule type="expression" priority="27320" dxfId="8">
      <formula>AND(ISNUMBER(F107), F107&lt;1.0)</formula>
    </cfRule>
  </conditionalFormatting>
  <conditionalFormatting sqref="G107">
    <cfRule type="expression" priority="14726" dxfId="0">
      <formula>AND(ISNUMBER(G107), G107&gt;4, G107&lt;=5)</formula>
    </cfRule>
    <cfRule type="expression" priority="14727" dxfId="1">
      <formula>AND(ISNUMBER(G107), G107&gt;5, G107&lt;=6)</formula>
    </cfRule>
    <cfRule type="expression" priority="14728" dxfId="2">
      <formula>AND(ISNUMBER(G107), G107&gt;6, G107&lt;=7)</formula>
    </cfRule>
    <cfRule type="expression" priority="14729" dxfId="3">
      <formula>AND(ISNUMBER(G107), G107&gt;7, G107&lt;=8)</formula>
    </cfRule>
    <cfRule type="expression" priority="14730" dxfId="4">
      <formula>AND(ISNUMBER(G107), G107&gt;8)</formula>
    </cfRule>
    <cfRule type="expression" priority="27321" dxfId="5">
      <formula>AND(ISNUMBER(G107), G107&gt;=1.8, G107&lt;2.0)</formula>
    </cfRule>
    <cfRule type="expression" priority="27322" dxfId="6">
      <formula>AND(ISNUMBER(G107), G107&gt;=1.5, G107&lt;1.8)</formula>
    </cfRule>
    <cfRule type="expression" priority="27323" dxfId="7">
      <formula>AND(ISNUMBER(G107), G107&gt;=1.0, G107&lt;1.5)</formula>
    </cfRule>
    <cfRule type="expression" priority="27324" dxfId="8">
      <formula>AND(ISNUMBER(G107), G107&lt;1.0)</formula>
    </cfRule>
  </conditionalFormatting>
  <conditionalFormatting sqref="H107">
    <cfRule type="expression" priority="14731" dxfId="0">
      <formula>AND(ISNUMBER(H107), H107&gt;4, H107&lt;=5)</formula>
    </cfRule>
    <cfRule type="expression" priority="14732" dxfId="1">
      <formula>AND(ISNUMBER(H107), H107&gt;5, H107&lt;=6)</formula>
    </cfRule>
    <cfRule type="expression" priority="14733" dxfId="2">
      <formula>AND(ISNUMBER(H107), H107&gt;6, H107&lt;=7)</formula>
    </cfRule>
    <cfRule type="expression" priority="14734" dxfId="3">
      <formula>AND(ISNUMBER(H107), H107&gt;7, H107&lt;=8)</formula>
    </cfRule>
    <cfRule type="expression" priority="14735" dxfId="4">
      <formula>AND(ISNUMBER(H107), H107&gt;8)</formula>
    </cfRule>
    <cfRule type="expression" priority="27325" dxfId="5">
      <formula>AND(ISNUMBER(H107), H107&gt;=1.8, H107&lt;2.0)</formula>
    </cfRule>
    <cfRule type="expression" priority="27326" dxfId="6">
      <formula>AND(ISNUMBER(H107), H107&gt;=1.5, H107&lt;1.8)</formula>
    </cfRule>
    <cfRule type="expression" priority="27327" dxfId="7">
      <formula>AND(ISNUMBER(H107), H107&gt;=1.0, H107&lt;1.5)</formula>
    </cfRule>
    <cfRule type="expression" priority="27328" dxfId="8">
      <formula>AND(ISNUMBER(H107), H107&lt;1.0)</formula>
    </cfRule>
  </conditionalFormatting>
  <conditionalFormatting sqref="I107">
    <cfRule type="expression" priority="14736" dxfId="0">
      <formula>AND(ISNUMBER(I107), I107&gt;4, I107&lt;=5)</formula>
    </cfRule>
    <cfRule type="expression" priority="14737" dxfId="1">
      <formula>AND(ISNUMBER(I107), I107&gt;5, I107&lt;=6)</formula>
    </cfRule>
    <cfRule type="expression" priority="14738" dxfId="2">
      <formula>AND(ISNUMBER(I107), I107&gt;6, I107&lt;=7)</formula>
    </cfRule>
    <cfRule type="expression" priority="14739" dxfId="3">
      <formula>AND(ISNUMBER(I107), I107&gt;7, I107&lt;=8)</formula>
    </cfRule>
    <cfRule type="expression" priority="14740" dxfId="4">
      <formula>AND(ISNUMBER(I107), I107&gt;8)</formula>
    </cfRule>
    <cfRule type="expression" priority="27329" dxfId="5">
      <formula>AND(ISNUMBER(I107), I107&gt;=1.8, I107&lt;2.0)</formula>
    </cfRule>
    <cfRule type="expression" priority="27330" dxfId="6">
      <formula>AND(ISNUMBER(I107), I107&gt;=1.5, I107&lt;1.8)</formula>
    </cfRule>
    <cfRule type="expression" priority="27331" dxfId="7">
      <formula>AND(ISNUMBER(I107), I107&gt;=1.0, I107&lt;1.5)</formula>
    </cfRule>
    <cfRule type="expression" priority="27332" dxfId="8">
      <formula>AND(ISNUMBER(I107), I107&lt;1.0)</formula>
    </cfRule>
  </conditionalFormatting>
  <conditionalFormatting sqref="J107">
    <cfRule type="expression" priority="14741" dxfId="0">
      <formula>AND(ISNUMBER(J107), J107&gt;4, J107&lt;=5)</formula>
    </cfRule>
    <cfRule type="expression" priority="14742" dxfId="1">
      <formula>AND(ISNUMBER(J107), J107&gt;5, J107&lt;=6)</formula>
    </cfRule>
    <cfRule type="expression" priority="14743" dxfId="2">
      <formula>AND(ISNUMBER(J107), J107&gt;6, J107&lt;=7)</formula>
    </cfRule>
    <cfRule type="expression" priority="14744" dxfId="3">
      <formula>AND(ISNUMBER(J107), J107&gt;7, J107&lt;=8)</formula>
    </cfRule>
    <cfRule type="expression" priority="14745" dxfId="4">
      <formula>AND(ISNUMBER(J107), J107&gt;8)</formula>
    </cfRule>
    <cfRule type="expression" priority="27333" dxfId="5">
      <formula>AND(ISNUMBER(J107), J107&gt;=1.8, J107&lt;2.0)</formula>
    </cfRule>
    <cfRule type="expression" priority="27334" dxfId="6">
      <formula>AND(ISNUMBER(J107), J107&gt;=1.5, J107&lt;1.8)</formula>
    </cfRule>
    <cfRule type="expression" priority="27335" dxfId="7">
      <formula>AND(ISNUMBER(J107), J107&gt;=1.0, J107&lt;1.5)</formula>
    </cfRule>
    <cfRule type="expression" priority="27336" dxfId="8">
      <formula>AND(ISNUMBER(J107), J107&lt;1.0)</formula>
    </cfRule>
  </conditionalFormatting>
  <conditionalFormatting sqref="K107">
    <cfRule type="expression" priority="14746" dxfId="0">
      <formula>AND(ISNUMBER(K107), K107&gt;4, K107&lt;=5)</formula>
    </cfRule>
    <cfRule type="expression" priority="14747" dxfId="1">
      <formula>AND(ISNUMBER(K107), K107&gt;5, K107&lt;=6)</formula>
    </cfRule>
    <cfRule type="expression" priority="14748" dxfId="2">
      <formula>AND(ISNUMBER(K107), K107&gt;6, K107&lt;=7)</formula>
    </cfRule>
    <cfRule type="expression" priority="14749" dxfId="3">
      <formula>AND(ISNUMBER(K107), K107&gt;7, K107&lt;=8)</formula>
    </cfRule>
    <cfRule type="expression" priority="14750" dxfId="4">
      <formula>AND(ISNUMBER(K107), K107&gt;8)</formula>
    </cfRule>
    <cfRule type="expression" priority="27337" dxfId="5">
      <formula>AND(ISNUMBER(K107), K107&gt;=1.8, K107&lt;2.0)</formula>
    </cfRule>
    <cfRule type="expression" priority="27338" dxfId="6">
      <formula>AND(ISNUMBER(K107), K107&gt;=1.5, K107&lt;1.8)</formula>
    </cfRule>
    <cfRule type="expression" priority="27339" dxfId="7">
      <formula>AND(ISNUMBER(K107), K107&gt;=1.0, K107&lt;1.5)</formula>
    </cfRule>
    <cfRule type="expression" priority="27340" dxfId="8">
      <formula>AND(ISNUMBER(K107), K107&lt;1.0)</formula>
    </cfRule>
  </conditionalFormatting>
  <conditionalFormatting sqref="L107">
    <cfRule type="expression" priority="14751" dxfId="0">
      <formula>AND(ISNUMBER(L107), L107&gt;4, L107&lt;=5)</formula>
    </cfRule>
    <cfRule type="expression" priority="14752" dxfId="1">
      <formula>AND(ISNUMBER(L107), L107&gt;5, L107&lt;=6)</formula>
    </cfRule>
    <cfRule type="expression" priority="14753" dxfId="2">
      <formula>AND(ISNUMBER(L107), L107&gt;6, L107&lt;=7)</formula>
    </cfRule>
    <cfRule type="expression" priority="14754" dxfId="3">
      <formula>AND(ISNUMBER(L107), L107&gt;7, L107&lt;=8)</formula>
    </cfRule>
    <cfRule type="expression" priority="14755" dxfId="4">
      <formula>AND(ISNUMBER(L107), L107&gt;8)</formula>
    </cfRule>
    <cfRule type="expression" priority="27341" dxfId="5">
      <formula>AND(ISNUMBER(L107), L107&gt;=1.8, L107&lt;2.0)</formula>
    </cfRule>
    <cfRule type="expression" priority="27342" dxfId="6">
      <formula>AND(ISNUMBER(L107), L107&gt;=1.5, L107&lt;1.8)</formula>
    </cfRule>
    <cfRule type="expression" priority="27343" dxfId="7">
      <formula>AND(ISNUMBER(L107), L107&gt;=1.0, L107&lt;1.5)</formula>
    </cfRule>
    <cfRule type="expression" priority="27344" dxfId="8">
      <formula>AND(ISNUMBER(L107), L107&lt;1.0)</formula>
    </cfRule>
  </conditionalFormatting>
  <conditionalFormatting sqref="M107">
    <cfRule type="expression" priority="14756" dxfId="0">
      <formula>AND(ISNUMBER(M107), M107&gt;4, M107&lt;=5)</formula>
    </cfRule>
    <cfRule type="expression" priority="14757" dxfId="1">
      <formula>AND(ISNUMBER(M107), M107&gt;5, M107&lt;=6)</formula>
    </cfRule>
    <cfRule type="expression" priority="14758" dxfId="2">
      <formula>AND(ISNUMBER(M107), M107&gt;6, M107&lt;=7)</formula>
    </cfRule>
    <cfRule type="expression" priority="14759" dxfId="3">
      <formula>AND(ISNUMBER(M107), M107&gt;7, M107&lt;=8)</formula>
    </cfRule>
    <cfRule type="expression" priority="14760" dxfId="4">
      <formula>AND(ISNUMBER(M107), M107&gt;8)</formula>
    </cfRule>
    <cfRule type="expression" priority="27345" dxfId="5">
      <formula>AND(ISNUMBER(M107), M107&gt;=1.8, M107&lt;2.0)</formula>
    </cfRule>
    <cfRule type="expression" priority="27346" dxfId="6">
      <formula>AND(ISNUMBER(M107), M107&gt;=1.5, M107&lt;1.8)</formula>
    </cfRule>
    <cfRule type="expression" priority="27347" dxfId="7">
      <formula>AND(ISNUMBER(M107), M107&gt;=1.0, M107&lt;1.5)</formula>
    </cfRule>
    <cfRule type="expression" priority="27348" dxfId="8">
      <formula>AND(ISNUMBER(M107), M107&lt;1.0)</formula>
    </cfRule>
  </conditionalFormatting>
  <conditionalFormatting sqref="N107">
    <cfRule type="expression" priority="14761" dxfId="0">
      <formula>AND(ISNUMBER(N107), N107&gt;4, N107&lt;=5)</formula>
    </cfRule>
    <cfRule type="expression" priority="14762" dxfId="1">
      <formula>AND(ISNUMBER(N107), N107&gt;5, N107&lt;=6)</formula>
    </cfRule>
    <cfRule type="expression" priority="14763" dxfId="2">
      <formula>AND(ISNUMBER(N107), N107&gt;6, N107&lt;=7)</formula>
    </cfRule>
    <cfRule type="expression" priority="14764" dxfId="3">
      <formula>AND(ISNUMBER(N107), N107&gt;7, N107&lt;=8)</formula>
    </cfRule>
    <cfRule type="expression" priority="14765" dxfId="4">
      <formula>AND(ISNUMBER(N107), N107&gt;8)</formula>
    </cfRule>
    <cfRule type="expression" priority="27349" dxfId="5">
      <formula>AND(ISNUMBER(N107), N107&gt;=1.8, N107&lt;2.0)</formula>
    </cfRule>
    <cfRule type="expression" priority="27350" dxfId="6">
      <formula>AND(ISNUMBER(N107), N107&gt;=1.5, N107&lt;1.8)</formula>
    </cfRule>
    <cfRule type="expression" priority="27351" dxfId="7">
      <formula>AND(ISNUMBER(N107), N107&gt;=1.0, N107&lt;1.5)</formula>
    </cfRule>
    <cfRule type="expression" priority="27352" dxfId="8">
      <formula>AND(ISNUMBER(N107), N107&lt;1.0)</formula>
    </cfRule>
  </conditionalFormatting>
  <conditionalFormatting sqref="O107">
    <cfRule type="expression" priority="14766" dxfId="0">
      <formula>AND(ISNUMBER(O107), O107&gt;4, O107&lt;=5)</formula>
    </cfRule>
    <cfRule type="expression" priority="14767" dxfId="1">
      <formula>AND(ISNUMBER(O107), O107&gt;5, O107&lt;=6)</formula>
    </cfRule>
    <cfRule type="expression" priority="14768" dxfId="2">
      <formula>AND(ISNUMBER(O107), O107&gt;6, O107&lt;=7)</formula>
    </cfRule>
    <cfRule type="expression" priority="14769" dxfId="3">
      <formula>AND(ISNUMBER(O107), O107&gt;7, O107&lt;=8)</formula>
    </cfRule>
    <cfRule type="expression" priority="14770" dxfId="4">
      <formula>AND(ISNUMBER(O107), O107&gt;8)</formula>
    </cfRule>
    <cfRule type="expression" priority="27353" dxfId="5">
      <formula>AND(ISNUMBER(O107), O107&gt;=1.8, O107&lt;2.0)</formula>
    </cfRule>
    <cfRule type="expression" priority="27354" dxfId="6">
      <formula>AND(ISNUMBER(O107), O107&gt;=1.5, O107&lt;1.8)</formula>
    </cfRule>
    <cfRule type="expression" priority="27355" dxfId="7">
      <formula>AND(ISNUMBER(O107), O107&gt;=1.0, O107&lt;1.5)</formula>
    </cfRule>
    <cfRule type="expression" priority="27356" dxfId="8">
      <formula>AND(ISNUMBER(O107), O107&lt;1.0)</formula>
    </cfRule>
  </conditionalFormatting>
  <conditionalFormatting sqref="P107">
    <cfRule type="expression" priority="14771" dxfId="0">
      <formula>AND(ISNUMBER(P107), P107&gt;4, P107&lt;=5)</formula>
    </cfRule>
    <cfRule type="expression" priority="14772" dxfId="1">
      <formula>AND(ISNUMBER(P107), P107&gt;5, P107&lt;=6)</formula>
    </cfRule>
    <cfRule type="expression" priority="14773" dxfId="2">
      <formula>AND(ISNUMBER(P107), P107&gt;6, P107&lt;=7)</formula>
    </cfRule>
    <cfRule type="expression" priority="14774" dxfId="3">
      <formula>AND(ISNUMBER(P107), P107&gt;7, P107&lt;=8)</formula>
    </cfRule>
    <cfRule type="expression" priority="14775" dxfId="4">
      <formula>AND(ISNUMBER(P107), P107&gt;8)</formula>
    </cfRule>
    <cfRule type="expression" priority="27357" dxfId="5">
      <formula>AND(ISNUMBER(P107), P107&gt;=1.8, P107&lt;2.0)</formula>
    </cfRule>
    <cfRule type="expression" priority="27358" dxfId="6">
      <formula>AND(ISNUMBER(P107), P107&gt;=1.5, P107&lt;1.8)</formula>
    </cfRule>
    <cfRule type="expression" priority="27359" dxfId="7">
      <formula>AND(ISNUMBER(P107), P107&gt;=1.0, P107&lt;1.5)</formula>
    </cfRule>
    <cfRule type="expression" priority="27360" dxfId="8">
      <formula>AND(ISNUMBER(P107), P107&lt;1.0)</formula>
    </cfRule>
  </conditionalFormatting>
  <conditionalFormatting sqref="Q107">
    <cfRule type="expression" priority="14776" dxfId="0">
      <formula>AND(ISNUMBER(Q107), Q107&gt;4, Q107&lt;=5)</formula>
    </cfRule>
    <cfRule type="expression" priority="14777" dxfId="1">
      <formula>AND(ISNUMBER(Q107), Q107&gt;5, Q107&lt;=6)</formula>
    </cfRule>
    <cfRule type="expression" priority="14778" dxfId="2">
      <formula>AND(ISNUMBER(Q107), Q107&gt;6, Q107&lt;=7)</formula>
    </cfRule>
    <cfRule type="expression" priority="14779" dxfId="3">
      <formula>AND(ISNUMBER(Q107), Q107&gt;7, Q107&lt;=8)</formula>
    </cfRule>
    <cfRule type="expression" priority="14780" dxfId="4">
      <formula>AND(ISNUMBER(Q107), Q107&gt;8)</formula>
    </cfRule>
    <cfRule type="expression" priority="27361" dxfId="5">
      <formula>AND(ISNUMBER(Q107), Q107&gt;=1.8, Q107&lt;2.0)</formula>
    </cfRule>
    <cfRule type="expression" priority="27362" dxfId="6">
      <formula>AND(ISNUMBER(Q107), Q107&gt;=1.5, Q107&lt;1.8)</formula>
    </cfRule>
    <cfRule type="expression" priority="27363" dxfId="7">
      <formula>AND(ISNUMBER(Q107), Q107&gt;=1.0, Q107&lt;1.5)</formula>
    </cfRule>
    <cfRule type="expression" priority="27364" dxfId="8">
      <formula>AND(ISNUMBER(Q107), Q107&lt;1.0)</formula>
    </cfRule>
  </conditionalFormatting>
  <conditionalFormatting sqref="R107">
    <cfRule type="expression" priority="14781" dxfId="0">
      <formula>AND(ISNUMBER(R107), R107&gt;4, R107&lt;=5)</formula>
    </cfRule>
    <cfRule type="expression" priority="14782" dxfId="1">
      <formula>AND(ISNUMBER(R107), R107&gt;5, R107&lt;=6)</formula>
    </cfRule>
    <cfRule type="expression" priority="14783" dxfId="2">
      <formula>AND(ISNUMBER(R107), R107&gt;6, R107&lt;=7)</formula>
    </cfRule>
    <cfRule type="expression" priority="14784" dxfId="3">
      <formula>AND(ISNUMBER(R107), R107&gt;7, R107&lt;=8)</formula>
    </cfRule>
    <cfRule type="expression" priority="14785" dxfId="4">
      <formula>AND(ISNUMBER(R107), R107&gt;8)</formula>
    </cfRule>
    <cfRule type="expression" priority="27365" dxfId="5">
      <formula>AND(ISNUMBER(R107), R107&gt;=1.8, R107&lt;2.0)</formula>
    </cfRule>
    <cfRule type="expression" priority="27366" dxfId="6">
      <formula>AND(ISNUMBER(R107), R107&gt;=1.5, R107&lt;1.8)</formula>
    </cfRule>
    <cfRule type="expression" priority="27367" dxfId="7">
      <formula>AND(ISNUMBER(R107), R107&gt;=1.0, R107&lt;1.5)</formula>
    </cfRule>
    <cfRule type="expression" priority="27368" dxfId="8">
      <formula>AND(ISNUMBER(R107), R107&lt;1.0)</formula>
    </cfRule>
  </conditionalFormatting>
  <conditionalFormatting sqref="S107">
    <cfRule type="expression" priority="14786" dxfId="0">
      <formula>AND(ISNUMBER(S107), S107&gt;4, S107&lt;=5)</formula>
    </cfRule>
    <cfRule type="expression" priority="14787" dxfId="1">
      <formula>AND(ISNUMBER(S107), S107&gt;5, S107&lt;=6)</formula>
    </cfRule>
    <cfRule type="expression" priority="14788" dxfId="2">
      <formula>AND(ISNUMBER(S107), S107&gt;6, S107&lt;=7)</formula>
    </cfRule>
    <cfRule type="expression" priority="14789" dxfId="3">
      <formula>AND(ISNUMBER(S107), S107&gt;7, S107&lt;=8)</formula>
    </cfRule>
    <cfRule type="expression" priority="14790" dxfId="4">
      <formula>AND(ISNUMBER(S107), S107&gt;8)</formula>
    </cfRule>
    <cfRule type="expression" priority="27369" dxfId="5">
      <formula>AND(ISNUMBER(S107), S107&gt;=1.8, S107&lt;2.0)</formula>
    </cfRule>
    <cfRule type="expression" priority="27370" dxfId="6">
      <formula>AND(ISNUMBER(S107), S107&gt;=1.5, S107&lt;1.8)</formula>
    </cfRule>
    <cfRule type="expression" priority="27371" dxfId="7">
      <formula>AND(ISNUMBER(S107), S107&gt;=1.0, S107&lt;1.5)</formula>
    </cfRule>
    <cfRule type="expression" priority="27372" dxfId="8">
      <formula>AND(ISNUMBER(S107), S107&lt;1.0)</formula>
    </cfRule>
  </conditionalFormatting>
  <conditionalFormatting sqref="T107">
    <cfRule type="expression" priority="14791" dxfId="0">
      <formula>AND(ISNUMBER(T107), T107&gt;4, T107&lt;=5)</formula>
    </cfRule>
    <cfRule type="expression" priority="14792" dxfId="1">
      <formula>AND(ISNUMBER(T107), T107&gt;5, T107&lt;=6)</formula>
    </cfRule>
    <cfRule type="expression" priority="14793" dxfId="2">
      <formula>AND(ISNUMBER(T107), T107&gt;6, T107&lt;=7)</formula>
    </cfRule>
    <cfRule type="expression" priority="14794" dxfId="3">
      <formula>AND(ISNUMBER(T107), T107&gt;7, T107&lt;=8)</formula>
    </cfRule>
    <cfRule type="expression" priority="14795" dxfId="4">
      <formula>AND(ISNUMBER(T107), T107&gt;8)</formula>
    </cfRule>
    <cfRule type="expression" priority="27373" dxfId="5">
      <formula>AND(ISNUMBER(T107), T107&gt;=1.8, T107&lt;2.0)</formula>
    </cfRule>
    <cfRule type="expression" priority="27374" dxfId="6">
      <formula>AND(ISNUMBER(T107), T107&gt;=1.5, T107&lt;1.8)</formula>
    </cfRule>
    <cfRule type="expression" priority="27375" dxfId="7">
      <formula>AND(ISNUMBER(T107), T107&gt;=1.0, T107&lt;1.5)</formula>
    </cfRule>
    <cfRule type="expression" priority="27376" dxfId="8">
      <formula>AND(ISNUMBER(T107), T107&lt;1.0)</formula>
    </cfRule>
  </conditionalFormatting>
  <conditionalFormatting sqref="U107">
    <cfRule type="expression" priority="14796" dxfId="0">
      <formula>AND(ISNUMBER(U107), U107&gt;4, U107&lt;=5)</formula>
    </cfRule>
    <cfRule type="expression" priority="14797" dxfId="1">
      <formula>AND(ISNUMBER(U107), U107&gt;5, U107&lt;=6)</formula>
    </cfRule>
    <cfRule type="expression" priority="14798" dxfId="2">
      <formula>AND(ISNUMBER(U107), U107&gt;6, U107&lt;=7)</formula>
    </cfRule>
    <cfRule type="expression" priority="14799" dxfId="3">
      <formula>AND(ISNUMBER(U107), U107&gt;7, U107&lt;=8)</formula>
    </cfRule>
    <cfRule type="expression" priority="14800" dxfId="4">
      <formula>AND(ISNUMBER(U107), U107&gt;8)</formula>
    </cfRule>
    <cfRule type="expression" priority="27377" dxfId="5">
      <formula>AND(ISNUMBER(U107), U107&gt;=1.8, U107&lt;2.0)</formula>
    </cfRule>
    <cfRule type="expression" priority="27378" dxfId="6">
      <formula>AND(ISNUMBER(U107), U107&gt;=1.5, U107&lt;1.8)</formula>
    </cfRule>
    <cfRule type="expression" priority="27379" dxfId="7">
      <formula>AND(ISNUMBER(U107), U107&gt;=1.0, U107&lt;1.5)</formula>
    </cfRule>
    <cfRule type="expression" priority="27380" dxfId="8">
      <formula>AND(ISNUMBER(U107), U107&lt;1.0)</formula>
    </cfRule>
  </conditionalFormatting>
  <conditionalFormatting sqref="V107">
    <cfRule type="expression" priority="14801" dxfId="0">
      <formula>AND(ISNUMBER(V107), V107&gt;4, V107&lt;=5)</formula>
    </cfRule>
    <cfRule type="expression" priority="14802" dxfId="1">
      <formula>AND(ISNUMBER(V107), V107&gt;5, V107&lt;=6)</formula>
    </cfRule>
    <cfRule type="expression" priority="14803" dxfId="2">
      <formula>AND(ISNUMBER(V107), V107&gt;6, V107&lt;=7)</formula>
    </cfRule>
    <cfRule type="expression" priority="14804" dxfId="3">
      <formula>AND(ISNUMBER(V107), V107&gt;7, V107&lt;=8)</formula>
    </cfRule>
    <cfRule type="expression" priority="14805" dxfId="4">
      <formula>AND(ISNUMBER(V107), V107&gt;8)</formula>
    </cfRule>
    <cfRule type="expression" priority="27381" dxfId="5">
      <formula>AND(ISNUMBER(V107), V107&gt;=1.8, V107&lt;2.0)</formula>
    </cfRule>
    <cfRule type="expression" priority="27382" dxfId="6">
      <formula>AND(ISNUMBER(V107), V107&gt;=1.5, V107&lt;1.8)</formula>
    </cfRule>
    <cfRule type="expression" priority="27383" dxfId="7">
      <formula>AND(ISNUMBER(V107), V107&gt;=1.0, V107&lt;1.5)</formula>
    </cfRule>
    <cfRule type="expression" priority="27384" dxfId="8">
      <formula>AND(ISNUMBER(V107), V107&lt;1.0)</formula>
    </cfRule>
  </conditionalFormatting>
  <conditionalFormatting sqref="W107">
    <cfRule type="expression" priority="14806" dxfId="0">
      <formula>AND(ISNUMBER(W107), W107&gt;4, W107&lt;=5)</formula>
    </cfRule>
    <cfRule type="expression" priority="14807" dxfId="1">
      <formula>AND(ISNUMBER(W107), W107&gt;5, W107&lt;=6)</formula>
    </cfRule>
    <cfRule type="expression" priority="14808" dxfId="2">
      <formula>AND(ISNUMBER(W107), W107&gt;6, W107&lt;=7)</formula>
    </cfRule>
    <cfRule type="expression" priority="14809" dxfId="3">
      <formula>AND(ISNUMBER(W107), W107&gt;7, W107&lt;=8)</formula>
    </cfRule>
    <cfRule type="expression" priority="14810" dxfId="4">
      <formula>AND(ISNUMBER(W107), W107&gt;8)</formula>
    </cfRule>
    <cfRule type="expression" priority="27385" dxfId="5">
      <formula>AND(ISNUMBER(W107), W107&gt;=1.8, W107&lt;2.0)</formula>
    </cfRule>
    <cfRule type="expression" priority="27386" dxfId="6">
      <formula>AND(ISNUMBER(W107), W107&gt;=1.5, W107&lt;1.8)</formula>
    </cfRule>
    <cfRule type="expression" priority="27387" dxfId="7">
      <formula>AND(ISNUMBER(W107), W107&gt;=1.0, W107&lt;1.5)</formula>
    </cfRule>
    <cfRule type="expression" priority="27388" dxfId="8">
      <formula>AND(ISNUMBER(W107), W107&lt;1.0)</formula>
    </cfRule>
  </conditionalFormatting>
  <conditionalFormatting sqref="X107">
    <cfRule type="expression" priority="14811" dxfId="0">
      <formula>AND(ISNUMBER(X107), X107&gt;4, X107&lt;=5)</formula>
    </cfRule>
    <cfRule type="expression" priority="14812" dxfId="1">
      <formula>AND(ISNUMBER(X107), X107&gt;5, X107&lt;=6)</formula>
    </cfRule>
    <cfRule type="expression" priority="14813" dxfId="2">
      <formula>AND(ISNUMBER(X107), X107&gt;6, X107&lt;=7)</formula>
    </cfRule>
    <cfRule type="expression" priority="14814" dxfId="3">
      <formula>AND(ISNUMBER(X107), X107&gt;7, X107&lt;=8)</formula>
    </cfRule>
    <cfRule type="expression" priority="14815" dxfId="4">
      <formula>AND(ISNUMBER(X107), X107&gt;8)</formula>
    </cfRule>
    <cfRule type="expression" priority="27389" dxfId="5">
      <formula>AND(ISNUMBER(X107), X107&gt;=1.8, X107&lt;2.0)</formula>
    </cfRule>
    <cfRule type="expression" priority="27390" dxfId="6">
      <formula>AND(ISNUMBER(X107), X107&gt;=1.5, X107&lt;1.8)</formula>
    </cfRule>
    <cfRule type="expression" priority="27391" dxfId="7">
      <formula>AND(ISNUMBER(X107), X107&gt;=1.0, X107&lt;1.5)</formula>
    </cfRule>
    <cfRule type="expression" priority="27392" dxfId="8">
      <formula>AND(ISNUMBER(X107), X107&lt;1.0)</formula>
    </cfRule>
  </conditionalFormatting>
  <conditionalFormatting sqref="Y107">
    <cfRule type="expression" priority="14816" dxfId="0">
      <formula>AND(ISNUMBER(Y107), Y107&gt;4, Y107&lt;=5)</formula>
    </cfRule>
    <cfRule type="expression" priority="14817" dxfId="1">
      <formula>AND(ISNUMBER(Y107), Y107&gt;5, Y107&lt;=6)</formula>
    </cfRule>
    <cfRule type="expression" priority="14818" dxfId="2">
      <formula>AND(ISNUMBER(Y107), Y107&gt;6, Y107&lt;=7)</formula>
    </cfRule>
    <cfRule type="expression" priority="14819" dxfId="3">
      <formula>AND(ISNUMBER(Y107), Y107&gt;7, Y107&lt;=8)</formula>
    </cfRule>
    <cfRule type="expression" priority="14820" dxfId="4">
      <formula>AND(ISNUMBER(Y107), Y107&gt;8)</formula>
    </cfRule>
    <cfRule type="expression" priority="27393" dxfId="5">
      <formula>AND(ISNUMBER(Y107), Y107&gt;=1.8, Y107&lt;2.0)</formula>
    </cfRule>
    <cfRule type="expression" priority="27394" dxfId="6">
      <formula>AND(ISNUMBER(Y107), Y107&gt;=1.5, Y107&lt;1.8)</formula>
    </cfRule>
    <cfRule type="expression" priority="27395" dxfId="7">
      <formula>AND(ISNUMBER(Y107), Y107&gt;=1.0, Y107&lt;1.5)</formula>
    </cfRule>
    <cfRule type="expression" priority="27396" dxfId="8">
      <formula>AND(ISNUMBER(Y107), Y107&lt;1.0)</formula>
    </cfRule>
  </conditionalFormatting>
  <conditionalFormatting sqref="Z107">
    <cfRule type="expression" priority="14821" dxfId="0">
      <formula>AND(ISNUMBER(Z107), Z107&gt;4, Z107&lt;=5)</formula>
    </cfRule>
    <cfRule type="expression" priority="14822" dxfId="1">
      <formula>AND(ISNUMBER(Z107), Z107&gt;5, Z107&lt;=6)</formula>
    </cfRule>
    <cfRule type="expression" priority="14823" dxfId="2">
      <formula>AND(ISNUMBER(Z107), Z107&gt;6, Z107&lt;=7)</formula>
    </cfRule>
    <cfRule type="expression" priority="14824" dxfId="3">
      <formula>AND(ISNUMBER(Z107), Z107&gt;7, Z107&lt;=8)</formula>
    </cfRule>
    <cfRule type="expression" priority="14825" dxfId="4">
      <formula>AND(ISNUMBER(Z107), Z107&gt;8)</formula>
    </cfRule>
    <cfRule type="expression" priority="27397" dxfId="5">
      <formula>AND(ISNUMBER(Z107), Z107&gt;=1.8, Z107&lt;2.0)</formula>
    </cfRule>
    <cfRule type="expression" priority="27398" dxfId="6">
      <formula>AND(ISNUMBER(Z107), Z107&gt;=1.5, Z107&lt;1.8)</formula>
    </cfRule>
    <cfRule type="expression" priority="27399" dxfId="7">
      <formula>AND(ISNUMBER(Z107), Z107&gt;=1.0, Z107&lt;1.5)</formula>
    </cfRule>
    <cfRule type="expression" priority="27400" dxfId="8">
      <formula>AND(ISNUMBER(Z107), Z107&lt;1.0)</formula>
    </cfRule>
  </conditionalFormatting>
  <conditionalFormatting sqref="AA107">
    <cfRule type="expression" priority="14826" dxfId="0">
      <formula>AND(ISNUMBER(AA107), AA107&gt;4, AA107&lt;=5)</formula>
    </cfRule>
    <cfRule type="expression" priority="14827" dxfId="1">
      <formula>AND(ISNUMBER(AA107), AA107&gt;5, AA107&lt;=6)</formula>
    </cfRule>
    <cfRule type="expression" priority="14828" dxfId="2">
      <formula>AND(ISNUMBER(AA107), AA107&gt;6, AA107&lt;=7)</formula>
    </cfRule>
    <cfRule type="expression" priority="14829" dxfId="3">
      <formula>AND(ISNUMBER(AA107), AA107&gt;7, AA107&lt;=8)</formula>
    </cfRule>
    <cfRule type="expression" priority="14830" dxfId="4">
      <formula>AND(ISNUMBER(AA107), AA107&gt;8)</formula>
    </cfRule>
    <cfRule type="expression" priority="27401" dxfId="5">
      <formula>AND(ISNUMBER(AA107), AA107&gt;=1.8, AA107&lt;2.0)</formula>
    </cfRule>
    <cfRule type="expression" priority="27402" dxfId="6">
      <formula>AND(ISNUMBER(AA107), AA107&gt;=1.5, AA107&lt;1.8)</formula>
    </cfRule>
    <cfRule type="expression" priority="27403" dxfId="7">
      <formula>AND(ISNUMBER(AA107), AA107&gt;=1.0, AA107&lt;1.5)</formula>
    </cfRule>
    <cfRule type="expression" priority="27404" dxfId="8">
      <formula>AND(ISNUMBER(AA107), AA107&lt;1.0)</formula>
    </cfRule>
  </conditionalFormatting>
  <conditionalFormatting sqref="AB107">
    <cfRule type="expression" priority="14831" dxfId="0">
      <formula>AND(ISNUMBER(AB107), AB107&gt;4, AB107&lt;=5)</formula>
    </cfRule>
    <cfRule type="expression" priority="14832" dxfId="1">
      <formula>AND(ISNUMBER(AB107), AB107&gt;5, AB107&lt;=6)</formula>
    </cfRule>
    <cfRule type="expression" priority="14833" dxfId="2">
      <formula>AND(ISNUMBER(AB107), AB107&gt;6, AB107&lt;=7)</formula>
    </cfRule>
    <cfRule type="expression" priority="14834" dxfId="3">
      <formula>AND(ISNUMBER(AB107), AB107&gt;7, AB107&lt;=8)</formula>
    </cfRule>
    <cfRule type="expression" priority="14835" dxfId="4">
      <formula>AND(ISNUMBER(AB107), AB107&gt;8)</formula>
    </cfRule>
    <cfRule type="expression" priority="27405" dxfId="5">
      <formula>AND(ISNUMBER(AB107), AB107&gt;=1.8, AB107&lt;2.0)</formula>
    </cfRule>
    <cfRule type="expression" priority="27406" dxfId="6">
      <formula>AND(ISNUMBER(AB107), AB107&gt;=1.5, AB107&lt;1.8)</formula>
    </cfRule>
    <cfRule type="expression" priority="27407" dxfId="7">
      <formula>AND(ISNUMBER(AB107), AB107&gt;=1.0, AB107&lt;1.5)</formula>
    </cfRule>
    <cfRule type="expression" priority="27408" dxfId="8">
      <formula>AND(ISNUMBER(AB107), AB107&lt;1.0)</formula>
    </cfRule>
  </conditionalFormatting>
  <conditionalFormatting sqref="AC107">
    <cfRule type="expression" priority="14836" dxfId="0">
      <formula>AND(ISNUMBER(AC107), AC107&gt;4, AC107&lt;=5)</formula>
    </cfRule>
    <cfRule type="expression" priority="14837" dxfId="1">
      <formula>AND(ISNUMBER(AC107), AC107&gt;5, AC107&lt;=6)</formula>
    </cfRule>
    <cfRule type="expression" priority="14838" dxfId="2">
      <formula>AND(ISNUMBER(AC107), AC107&gt;6, AC107&lt;=7)</formula>
    </cfRule>
    <cfRule type="expression" priority="14839" dxfId="3">
      <formula>AND(ISNUMBER(AC107), AC107&gt;7, AC107&lt;=8)</formula>
    </cfRule>
    <cfRule type="expression" priority="14840" dxfId="4">
      <formula>AND(ISNUMBER(AC107), AC107&gt;8)</formula>
    </cfRule>
    <cfRule type="expression" priority="27409" dxfId="5">
      <formula>AND(ISNUMBER(AC107), AC107&gt;=1.8, AC107&lt;2.0)</formula>
    </cfRule>
    <cfRule type="expression" priority="27410" dxfId="6">
      <formula>AND(ISNUMBER(AC107), AC107&gt;=1.5, AC107&lt;1.8)</formula>
    </cfRule>
    <cfRule type="expression" priority="27411" dxfId="7">
      <formula>AND(ISNUMBER(AC107), AC107&gt;=1.0, AC107&lt;1.5)</formula>
    </cfRule>
    <cfRule type="expression" priority="27412" dxfId="8">
      <formula>AND(ISNUMBER(AC107), AC107&lt;1.0)</formula>
    </cfRule>
  </conditionalFormatting>
  <conditionalFormatting sqref="B108">
    <cfRule type="expression" priority="14841" dxfId="0">
      <formula>AND(ISNUMBER(B108), B108&gt;4, B108&lt;=5)</formula>
    </cfRule>
    <cfRule type="expression" priority="14842" dxfId="1">
      <formula>AND(ISNUMBER(B108), B108&gt;5, B108&lt;=6)</formula>
    </cfRule>
    <cfRule type="expression" priority="14843" dxfId="2">
      <formula>AND(ISNUMBER(B108), B108&gt;6, B108&lt;=7)</formula>
    </cfRule>
    <cfRule type="expression" priority="14844" dxfId="3">
      <formula>AND(ISNUMBER(B108), B108&gt;7, B108&lt;=8)</formula>
    </cfRule>
    <cfRule type="expression" priority="14845" dxfId="4">
      <formula>AND(ISNUMBER(B108), B108&gt;8)</formula>
    </cfRule>
    <cfRule type="expression" priority="27413" dxfId="5">
      <formula>AND(ISNUMBER(B108), B108&gt;=1.8, B108&lt;2.0)</formula>
    </cfRule>
    <cfRule type="expression" priority="27414" dxfId="6">
      <formula>AND(ISNUMBER(B108), B108&gt;=1.5, B108&lt;1.8)</formula>
    </cfRule>
    <cfRule type="expression" priority="27415" dxfId="7">
      <formula>AND(ISNUMBER(B108), B108&gt;=1.0, B108&lt;1.5)</formula>
    </cfRule>
    <cfRule type="expression" priority="27416" dxfId="8">
      <formula>AND(ISNUMBER(B108), B108&lt;1.0)</formula>
    </cfRule>
  </conditionalFormatting>
  <conditionalFormatting sqref="C108">
    <cfRule type="expression" priority="14846" dxfId="0">
      <formula>AND(ISNUMBER(C108), C108&gt;4, C108&lt;=5)</formula>
    </cfRule>
    <cfRule type="expression" priority="14847" dxfId="1">
      <formula>AND(ISNUMBER(C108), C108&gt;5, C108&lt;=6)</formula>
    </cfRule>
    <cfRule type="expression" priority="14848" dxfId="2">
      <formula>AND(ISNUMBER(C108), C108&gt;6, C108&lt;=7)</formula>
    </cfRule>
    <cfRule type="expression" priority="14849" dxfId="3">
      <formula>AND(ISNUMBER(C108), C108&gt;7, C108&lt;=8)</formula>
    </cfRule>
    <cfRule type="expression" priority="14850" dxfId="4">
      <formula>AND(ISNUMBER(C108), C108&gt;8)</formula>
    </cfRule>
    <cfRule type="expression" priority="27417" dxfId="5">
      <formula>AND(ISNUMBER(C108), C108&gt;=1.8, C108&lt;2.0)</formula>
    </cfRule>
    <cfRule type="expression" priority="27418" dxfId="6">
      <formula>AND(ISNUMBER(C108), C108&gt;=1.5, C108&lt;1.8)</formula>
    </cfRule>
    <cfRule type="expression" priority="27419" dxfId="7">
      <formula>AND(ISNUMBER(C108), C108&gt;=1.0, C108&lt;1.5)</formula>
    </cfRule>
    <cfRule type="expression" priority="27420" dxfId="8">
      <formula>AND(ISNUMBER(C108), C108&lt;1.0)</formula>
    </cfRule>
  </conditionalFormatting>
  <conditionalFormatting sqref="D108">
    <cfRule type="expression" priority="14851" dxfId="0">
      <formula>AND(ISNUMBER(D108), D108&gt;4, D108&lt;=5)</formula>
    </cfRule>
    <cfRule type="expression" priority="14852" dxfId="1">
      <formula>AND(ISNUMBER(D108), D108&gt;5, D108&lt;=6)</formula>
    </cfRule>
    <cfRule type="expression" priority="14853" dxfId="2">
      <formula>AND(ISNUMBER(D108), D108&gt;6, D108&lt;=7)</formula>
    </cfRule>
    <cfRule type="expression" priority="14854" dxfId="3">
      <formula>AND(ISNUMBER(D108), D108&gt;7, D108&lt;=8)</formula>
    </cfRule>
    <cfRule type="expression" priority="14855" dxfId="4">
      <formula>AND(ISNUMBER(D108), D108&gt;8)</formula>
    </cfRule>
    <cfRule type="expression" priority="27421" dxfId="5">
      <formula>AND(ISNUMBER(D108), D108&gt;=1.8, D108&lt;2.0)</formula>
    </cfRule>
    <cfRule type="expression" priority="27422" dxfId="6">
      <formula>AND(ISNUMBER(D108), D108&gt;=1.5, D108&lt;1.8)</formula>
    </cfRule>
    <cfRule type="expression" priority="27423" dxfId="7">
      <formula>AND(ISNUMBER(D108), D108&gt;=1.0, D108&lt;1.5)</formula>
    </cfRule>
    <cfRule type="expression" priority="27424" dxfId="8">
      <formula>AND(ISNUMBER(D108), D108&lt;1.0)</formula>
    </cfRule>
  </conditionalFormatting>
  <conditionalFormatting sqref="E108">
    <cfRule type="expression" priority="14856" dxfId="0">
      <formula>AND(ISNUMBER(E108), E108&gt;4, E108&lt;=5)</formula>
    </cfRule>
    <cfRule type="expression" priority="14857" dxfId="1">
      <formula>AND(ISNUMBER(E108), E108&gt;5, E108&lt;=6)</formula>
    </cfRule>
    <cfRule type="expression" priority="14858" dxfId="2">
      <formula>AND(ISNUMBER(E108), E108&gt;6, E108&lt;=7)</formula>
    </cfRule>
    <cfRule type="expression" priority="14859" dxfId="3">
      <formula>AND(ISNUMBER(E108), E108&gt;7, E108&lt;=8)</formula>
    </cfRule>
    <cfRule type="expression" priority="14860" dxfId="4">
      <formula>AND(ISNUMBER(E108), E108&gt;8)</formula>
    </cfRule>
    <cfRule type="expression" priority="27425" dxfId="5">
      <formula>AND(ISNUMBER(E108), E108&gt;=1.8, E108&lt;2.0)</formula>
    </cfRule>
    <cfRule type="expression" priority="27426" dxfId="6">
      <formula>AND(ISNUMBER(E108), E108&gt;=1.5, E108&lt;1.8)</formula>
    </cfRule>
    <cfRule type="expression" priority="27427" dxfId="7">
      <formula>AND(ISNUMBER(E108), E108&gt;=1.0, E108&lt;1.5)</formula>
    </cfRule>
    <cfRule type="expression" priority="27428" dxfId="8">
      <formula>AND(ISNUMBER(E108), E108&lt;1.0)</formula>
    </cfRule>
  </conditionalFormatting>
  <conditionalFormatting sqref="F108">
    <cfRule type="expression" priority="14861" dxfId="0">
      <formula>AND(ISNUMBER(F108), F108&gt;4, F108&lt;=5)</formula>
    </cfRule>
    <cfRule type="expression" priority="14862" dxfId="1">
      <formula>AND(ISNUMBER(F108), F108&gt;5, F108&lt;=6)</formula>
    </cfRule>
    <cfRule type="expression" priority="14863" dxfId="2">
      <formula>AND(ISNUMBER(F108), F108&gt;6, F108&lt;=7)</formula>
    </cfRule>
    <cfRule type="expression" priority="14864" dxfId="3">
      <formula>AND(ISNUMBER(F108), F108&gt;7, F108&lt;=8)</formula>
    </cfRule>
    <cfRule type="expression" priority="14865" dxfId="4">
      <formula>AND(ISNUMBER(F108), F108&gt;8)</formula>
    </cfRule>
    <cfRule type="expression" priority="27429" dxfId="5">
      <formula>AND(ISNUMBER(F108), F108&gt;=1.8, F108&lt;2.0)</formula>
    </cfRule>
    <cfRule type="expression" priority="27430" dxfId="6">
      <formula>AND(ISNUMBER(F108), F108&gt;=1.5, F108&lt;1.8)</formula>
    </cfRule>
    <cfRule type="expression" priority="27431" dxfId="7">
      <formula>AND(ISNUMBER(F108), F108&gt;=1.0, F108&lt;1.5)</formula>
    </cfRule>
    <cfRule type="expression" priority="27432" dxfId="8">
      <formula>AND(ISNUMBER(F108), F108&lt;1.0)</formula>
    </cfRule>
  </conditionalFormatting>
  <conditionalFormatting sqref="G108">
    <cfRule type="expression" priority="14866" dxfId="0">
      <formula>AND(ISNUMBER(G108), G108&gt;4, G108&lt;=5)</formula>
    </cfRule>
    <cfRule type="expression" priority="14867" dxfId="1">
      <formula>AND(ISNUMBER(G108), G108&gt;5, G108&lt;=6)</formula>
    </cfRule>
    <cfRule type="expression" priority="14868" dxfId="2">
      <formula>AND(ISNUMBER(G108), G108&gt;6, G108&lt;=7)</formula>
    </cfRule>
    <cfRule type="expression" priority="14869" dxfId="3">
      <formula>AND(ISNUMBER(G108), G108&gt;7, G108&lt;=8)</formula>
    </cfRule>
    <cfRule type="expression" priority="14870" dxfId="4">
      <formula>AND(ISNUMBER(G108), G108&gt;8)</formula>
    </cfRule>
    <cfRule type="expression" priority="27433" dxfId="5">
      <formula>AND(ISNUMBER(G108), G108&gt;=1.8, G108&lt;2.0)</formula>
    </cfRule>
    <cfRule type="expression" priority="27434" dxfId="6">
      <formula>AND(ISNUMBER(G108), G108&gt;=1.5, G108&lt;1.8)</formula>
    </cfRule>
    <cfRule type="expression" priority="27435" dxfId="7">
      <formula>AND(ISNUMBER(G108), G108&gt;=1.0, G108&lt;1.5)</formula>
    </cfRule>
    <cfRule type="expression" priority="27436" dxfId="8">
      <formula>AND(ISNUMBER(G108), G108&lt;1.0)</formula>
    </cfRule>
  </conditionalFormatting>
  <conditionalFormatting sqref="H108">
    <cfRule type="expression" priority="14871" dxfId="0">
      <formula>AND(ISNUMBER(H108), H108&gt;4, H108&lt;=5)</formula>
    </cfRule>
    <cfRule type="expression" priority="14872" dxfId="1">
      <formula>AND(ISNUMBER(H108), H108&gt;5, H108&lt;=6)</formula>
    </cfRule>
    <cfRule type="expression" priority="14873" dxfId="2">
      <formula>AND(ISNUMBER(H108), H108&gt;6, H108&lt;=7)</formula>
    </cfRule>
    <cfRule type="expression" priority="14874" dxfId="3">
      <formula>AND(ISNUMBER(H108), H108&gt;7, H108&lt;=8)</formula>
    </cfRule>
    <cfRule type="expression" priority="14875" dxfId="4">
      <formula>AND(ISNUMBER(H108), H108&gt;8)</formula>
    </cfRule>
    <cfRule type="expression" priority="27437" dxfId="5">
      <formula>AND(ISNUMBER(H108), H108&gt;=1.8, H108&lt;2.0)</formula>
    </cfRule>
    <cfRule type="expression" priority="27438" dxfId="6">
      <formula>AND(ISNUMBER(H108), H108&gt;=1.5, H108&lt;1.8)</formula>
    </cfRule>
    <cfRule type="expression" priority="27439" dxfId="7">
      <formula>AND(ISNUMBER(H108), H108&gt;=1.0, H108&lt;1.5)</formula>
    </cfRule>
    <cfRule type="expression" priority="27440" dxfId="8">
      <formula>AND(ISNUMBER(H108), H108&lt;1.0)</formula>
    </cfRule>
  </conditionalFormatting>
  <conditionalFormatting sqref="I108">
    <cfRule type="expression" priority="14876" dxfId="0">
      <formula>AND(ISNUMBER(I108), I108&gt;4, I108&lt;=5)</formula>
    </cfRule>
    <cfRule type="expression" priority="14877" dxfId="1">
      <formula>AND(ISNUMBER(I108), I108&gt;5, I108&lt;=6)</formula>
    </cfRule>
    <cfRule type="expression" priority="14878" dxfId="2">
      <formula>AND(ISNUMBER(I108), I108&gt;6, I108&lt;=7)</formula>
    </cfRule>
    <cfRule type="expression" priority="14879" dxfId="3">
      <formula>AND(ISNUMBER(I108), I108&gt;7, I108&lt;=8)</formula>
    </cfRule>
    <cfRule type="expression" priority="14880" dxfId="4">
      <formula>AND(ISNUMBER(I108), I108&gt;8)</formula>
    </cfRule>
    <cfRule type="expression" priority="27441" dxfId="5">
      <formula>AND(ISNUMBER(I108), I108&gt;=1.8, I108&lt;2.0)</formula>
    </cfRule>
    <cfRule type="expression" priority="27442" dxfId="6">
      <formula>AND(ISNUMBER(I108), I108&gt;=1.5, I108&lt;1.8)</formula>
    </cfRule>
    <cfRule type="expression" priority="27443" dxfId="7">
      <formula>AND(ISNUMBER(I108), I108&gt;=1.0, I108&lt;1.5)</formula>
    </cfRule>
    <cfRule type="expression" priority="27444" dxfId="8">
      <formula>AND(ISNUMBER(I108), I108&lt;1.0)</formula>
    </cfRule>
  </conditionalFormatting>
  <conditionalFormatting sqref="J108">
    <cfRule type="expression" priority="14881" dxfId="0">
      <formula>AND(ISNUMBER(J108), J108&gt;4, J108&lt;=5)</formula>
    </cfRule>
    <cfRule type="expression" priority="14882" dxfId="1">
      <formula>AND(ISNUMBER(J108), J108&gt;5, J108&lt;=6)</formula>
    </cfRule>
    <cfRule type="expression" priority="14883" dxfId="2">
      <formula>AND(ISNUMBER(J108), J108&gt;6, J108&lt;=7)</formula>
    </cfRule>
    <cfRule type="expression" priority="14884" dxfId="3">
      <formula>AND(ISNUMBER(J108), J108&gt;7, J108&lt;=8)</formula>
    </cfRule>
    <cfRule type="expression" priority="14885" dxfId="4">
      <formula>AND(ISNUMBER(J108), J108&gt;8)</formula>
    </cfRule>
    <cfRule type="expression" priority="27445" dxfId="5">
      <formula>AND(ISNUMBER(J108), J108&gt;=1.8, J108&lt;2.0)</formula>
    </cfRule>
    <cfRule type="expression" priority="27446" dxfId="6">
      <formula>AND(ISNUMBER(J108), J108&gt;=1.5, J108&lt;1.8)</formula>
    </cfRule>
    <cfRule type="expression" priority="27447" dxfId="7">
      <formula>AND(ISNUMBER(J108), J108&gt;=1.0, J108&lt;1.5)</formula>
    </cfRule>
    <cfRule type="expression" priority="27448" dxfId="8">
      <formula>AND(ISNUMBER(J108), J108&lt;1.0)</formula>
    </cfRule>
  </conditionalFormatting>
  <conditionalFormatting sqref="K108">
    <cfRule type="expression" priority="14886" dxfId="0">
      <formula>AND(ISNUMBER(K108), K108&gt;4, K108&lt;=5)</formula>
    </cfRule>
    <cfRule type="expression" priority="14887" dxfId="1">
      <formula>AND(ISNUMBER(K108), K108&gt;5, K108&lt;=6)</formula>
    </cfRule>
    <cfRule type="expression" priority="14888" dxfId="2">
      <formula>AND(ISNUMBER(K108), K108&gt;6, K108&lt;=7)</formula>
    </cfRule>
    <cfRule type="expression" priority="14889" dxfId="3">
      <formula>AND(ISNUMBER(K108), K108&gt;7, K108&lt;=8)</formula>
    </cfRule>
    <cfRule type="expression" priority="14890" dxfId="4">
      <formula>AND(ISNUMBER(K108), K108&gt;8)</formula>
    </cfRule>
    <cfRule type="expression" priority="27449" dxfId="5">
      <formula>AND(ISNUMBER(K108), K108&gt;=1.8, K108&lt;2.0)</formula>
    </cfRule>
    <cfRule type="expression" priority="27450" dxfId="6">
      <formula>AND(ISNUMBER(K108), K108&gt;=1.5, K108&lt;1.8)</formula>
    </cfRule>
    <cfRule type="expression" priority="27451" dxfId="7">
      <formula>AND(ISNUMBER(K108), K108&gt;=1.0, K108&lt;1.5)</formula>
    </cfRule>
    <cfRule type="expression" priority="27452" dxfId="8">
      <formula>AND(ISNUMBER(K108), K108&lt;1.0)</formula>
    </cfRule>
  </conditionalFormatting>
  <conditionalFormatting sqref="L108">
    <cfRule type="expression" priority="14891" dxfId="0">
      <formula>AND(ISNUMBER(L108), L108&gt;4, L108&lt;=5)</formula>
    </cfRule>
    <cfRule type="expression" priority="14892" dxfId="1">
      <formula>AND(ISNUMBER(L108), L108&gt;5, L108&lt;=6)</formula>
    </cfRule>
    <cfRule type="expression" priority="14893" dxfId="2">
      <formula>AND(ISNUMBER(L108), L108&gt;6, L108&lt;=7)</formula>
    </cfRule>
    <cfRule type="expression" priority="14894" dxfId="3">
      <formula>AND(ISNUMBER(L108), L108&gt;7, L108&lt;=8)</formula>
    </cfRule>
    <cfRule type="expression" priority="14895" dxfId="4">
      <formula>AND(ISNUMBER(L108), L108&gt;8)</formula>
    </cfRule>
    <cfRule type="expression" priority="27453" dxfId="5">
      <formula>AND(ISNUMBER(L108), L108&gt;=1.8, L108&lt;2.0)</formula>
    </cfRule>
    <cfRule type="expression" priority="27454" dxfId="6">
      <formula>AND(ISNUMBER(L108), L108&gt;=1.5, L108&lt;1.8)</formula>
    </cfRule>
    <cfRule type="expression" priority="27455" dxfId="7">
      <formula>AND(ISNUMBER(L108), L108&gt;=1.0, L108&lt;1.5)</formula>
    </cfRule>
    <cfRule type="expression" priority="27456" dxfId="8">
      <formula>AND(ISNUMBER(L108), L108&lt;1.0)</formula>
    </cfRule>
  </conditionalFormatting>
  <conditionalFormatting sqref="M108">
    <cfRule type="expression" priority="14896" dxfId="0">
      <formula>AND(ISNUMBER(M108), M108&gt;4, M108&lt;=5)</formula>
    </cfRule>
    <cfRule type="expression" priority="14897" dxfId="1">
      <formula>AND(ISNUMBER(M108), M108&gt;5, M108&lt;=6)</formula>
    </cfRule>
    <cfRule type="expression" priority="14898" dxfId="2">
      <formula>AND(ISNUMBER(M108), M108&gt;6, M108&lt;=7)</formula>
    </cfRule>
    <cfRule type="expression" priority="14899" dxfId="3">
      <formula>AND(ISNUMBER(M108), M108&gt;7, M108&lt;=8)</formula>
    </cfRule>
    <cfRule type="expression" priority="14900" dxfId="4">
      <formula>AND(ISNUMBER(M108), M108&gt;8)</formula>
    </cfRule>
    <cfRule type="expression" priority="27457" dxfId="5">
      <formula>AND(ISNUMBER(M108), M108&gt;=1.8, M108&lt;2.0)</formula>
    </cfRule>
    <cfRule type="expression" priority="27458" dxfId="6">
      <formula>AND(ISNUMBER(M108), M108&gt;=1.5, M108&lt;1.8)</formula>
    </cfRule>
    <cfRule type="expression" priority="27459" dxfId="7">
      <formula>AND(ISNUMBER(M108), M108&gt;=1.0, M108&lt;1.5)</formula>
    </cfRule>
    <cfRule type="expression" priority="27460" dxfId="8">
      <formula>AND(ISNUMBER(M108), M108&lt;1.0)</formula>
    </cfRule>
  </conditionalFormatting>
  <conditionalFormatting sqref="N108">
    <cfRule type="expression" priority="14901" dxfId="0">
      <formula>AND(ISNUMBER(N108), N108&gt;4, N108&lt;=5)</formula>
    </cfRule>
    <cfRule type="expression" priority="14902" dxfId="1">
      <formula>AND(ISNUMBER(N108), N108&gt;5, N108&lt;=6)</formula>
    </cfRule>
    <cfRule type="expression" priority="14903" dxfId="2">
      <formula>AND(ISNUMBER(N108), N108&gt;6, N108&lt;=7)</formula>
    </cfRule>
    <cfRule type="expression" priority="14904" dxfId="3">
      <formula>AND(ISNUMBER(N108), N108&gt;7, N108&lt;=8)</formula>
    </cfRule>
    <cfRule type="expression" priority="14905" dxfId="4">
      <formula>AND(ISNUMBER(N108), N108&gt;8)</formula>
    </cfRule>
    <cfRule type="expression" priority="27461" dxfId="5">
      <formula>AND(ISNUMBER(N108), N108&gt;=1.8, N108&lt;2.0)</formula>
    </cfRule>
    <cfRule type="expression" priority="27462" dxfId="6">
      <formula>AND(ISNUMBER(N108), N108&gt;=1.5, N108&lt;1.8)</formula>
    </cfRule>
    <cfRule type="expression" priority="27463" dxfId="7">
      <formula>AND(ISNUMBER(N108), N108&gt;=1.0, N108&lt;1.5)</formula>
    </cfRule>
    <cfRule type="expression" priority="27464" dxfId="8">
      <formula>AND(ISNUMBER(N108), N108&lt;1.0)</formula>
    </cfRule>
  </conditionalFormatting>
  <conditionalFormatting sqref="O108">
    <cfRule type="expression" priority="14906" dxfId="0">
      <formula>AND(ISNUMBER(O108), O108&gt;4, O108&lt;=5)</formula>
    </cfRule>
    <cfRule type="expression" priority="14907" dxfId="1">
      <formula>AND(ISNUMBER(O108), O108&gt;5, O108&lt;=6)</formula>
    </cfRule>
    <cfRule type="expression" priority="14908" dxfId="2">
      <formula>AND(ISNUMBER(O108), O108&gt;6, O108&lt;=7)</formula>
    </cfRule>
    <cfRule type="expression" priority="14909" dxfId="3">
      <formula>AND(ISNUMBER(O108), O108&gt;7, O108&lt;=8)</formula>
    </cfRule>
    <cfRule type="expression" priority="14910" dxfId="4">
      <formula>AND(ISNUMBER(O108), O108&gt;8)</formula>
    </cfRule>
    <cfRule type="expression" priority="27465" dxfId="5">
      <formula>AND(ISNUMBER(O108), O108&gt;=1.8, O108&lt;2.0)</formula>
    </cfRule>
    <cfRule type="expression" priority="27466" dxfId="6">
      <formula>AND(ISNUMBER(O108), O108&gt;=1.5, O108&lt;1.8)</formula>
    </cfRule>
    <cfRule type="expression" priority="27467" dxfId="7">
      <formula>AND(ISNUMBER(O108), O108&gt;=1.0, O108&lt;1.5)</formula>
    </cfRule>
    <cfRule type="expression" priority="27468" dxfId="8">
      <formula>AND(ISNUMBER(O108), O108&lt;1.0)</formula>
    </cfRule>
  </conditionalFormatting>
  <conditionalFormatting sqref="P108">
    <cfRule type="expression" priority="14911" dxfId="0">
      <formula>AND(ISNUMBER(P108), P108&gt;4, P108&lt;=5)</formula>
    </cfRule>
    <cfRule type="expression" priority="14912" dxfId="1">
      <formula>AND(ISNUMBER(P108), P108&gt;5, P108&lt;=6)</formula>
    </cfRule>
    <cfRule type="expression" priority="14913" dxfId="2">
      <formula>AND(ISNUMBER(P108), P108&gt;6, P108&lt;=7)</formula>
    </cfRule>
    <cfRule type="expression" priority="14914" dxfId="3">
      <formula>AND(ISNUMBER(P108), P108&gt;7, P108&lt;=8)</formula>
    </cfRule>
    <cfRule type="expression" priority="14915" dxfId="4">
      <formula>AND(ISNUMBER(P108), P108&gt;8)</formula>
    </cfRule>
    <cfRule type="expression" priority="27469" dxfId="5">
      <formula>AND(ISNUMBER(P108), P108&gt;=1.8, P108&lt;2.0)</formula>
    </cfRule>
    <cfRule type="expression" priority="27470" dxfId="6">
      <formula>AND(ISNUMBER(P108), P108&gt;=1.5, P108&lt;1.8)</formula>
    </cfRule>
    <cfRule type="expression" priority="27471" dxfId="7">
      <formula>AND(ISNUMBER(P108), P108&gt;=1.0, P108&lt;1.5)</formula>
    </cfRule>
    <cfRule type="expression" priority="27472" dxfId="8">
      <formula>AND(ISNUMBER(P108), P108&lt;1.0)</formula>
    </cfRule>
  </conditionalFormatting>
  <conditionalFormatting sqref="Q108">
    <cfRule type="expression" priority="14916" dxfId="0">
      <formula>AND(ISNUMBER(Q108), Q108&gt;4, Q108&lt;=5)</formula>
    </cfRule>
    <cfRule type="expression" priority="14917" dxfId="1">
      <formula>AND(ISNUMBER(Q108), Q108&gt;5, Q108&lt;=6)</formula>
    </cfRule>
    <cfRule type="expression" priority="14918" dxfId="2">
      <formula>AND(ISNUMBER(Q108), Q108&gt;6, Q108&lt;=7)</formula>
    </cfRule>
    <cfRule type="expression" priority="14919" dxfId="3">
      <formula>AND(ISNUMBER(Q108), Q108&gt;7, Q108&lt;=8)</formula>
    </cfRule>
    <cfRule type="expression" priority="14920" dxfId="4">
      <formula>AND(ISNUMBER(Q108), Q108&gt;8)</formula>
    </cfRule>
    <cfRule type="expression" priority="27473" dxfId="5">
      <formula>AND(ISNUMBER(Q108), Q108&gt;=1.8, Q108&lt;2.0)</formula>
    </cfRule>
    <cfRule type="expression" priority="27474" dxfId="6">
      <formula>AND(ISNUMBER(Q108), Q108&gt;=1.5, Q108&lt;1.8)</formula>
    </cfRule>
    <cfRule type="expression" priority="27475" dxfId="7">
      <formula>AND(ISNUMBER(Q108), Q108&gt;=1.0, Q108&lt;1.5)</formula>
    </cfRule>
    <cfRule type="expression" priority="27476" dxfId="8">
      <formula>AND(ISNUMBER(Q108), Q108&lt;1.0)</formula>
    </cfRule>
  </conditionalFormatting>
  <conditionalFormatting sqref="R108">
    <cfRule type="expression" priority="14921" dxfId="0">
      <formula>AND(ISNUMBER(R108), R108&gt;4, R108&lt;=5)</formula>
    </cfRule>
    <cfRule type="expression" priority="14922" dxfId="1">
      <formula>AND(ISNUMBER(R108), R108&gt;5, R108&lt;=6)</formula>
    </cfRule>
    <cfRule type="expression" priority="14923" dxfId="2">
      <formula>AND(ISNUMBER(R108), R108&gt;6, R108&lt;=7)</formula>
    </cfRule>
    <cfRule type="expression" priority="14924" dxfId="3">
      <formula>AND(ISNUMBER(R108), R108&gt;7, R108&lt;=8)</formula>
    </cfRule>
    <cfRule type="expression" priority="14925" dxfId="4">
      <formula>AND(ISNUMBER(R108), R108&gt;8)</formula>
    </cfRule>
    <cfRule type="expression" priority="27477" dxfId="5">
      <formula>AND(ISNUMBER(R108), R108&gt;=1.8, R108&lt;2.0)</formula>
    </cfRule>
    <cfRule type="expression" priority="27478" dxfId="6">
      <formula>AND(ISNUMBER(R108), R108&gt;=1.5, R108&lt;1.8)</formula>
    </cfRule>
    <cfRule type="expression" priority="27479" dxfId="7">
      <formula>AND(ISNUMBER(R108), R108&gt;=1.0, R108&lt;1.5)</formula>
    </cfRule>
    <cfRule type="expression" priority="27480" dxfId="8">
      <formula>AND(ISNUMBER(R108), R108&lt;1.0)</formula>
    </cfRule>
  </conditionalFormatting>
  <conditionalFormatting sqref="S108">
    <cfRule type="expression" priority="14926" dxfId="0">
      <formula>AND(ISNUMBER(S108), S108&gt;4, S108&lt;=5)</formula>
    </cfRule>
    <cfRule type="expression" priority="14927" dxfId="1">
      <formula>AND(ISNUMBER(S108), S108&gt;5, S108&lt;=6)</formula>
    </cfRule>
    <cfRule type="expression" priority="14928" dxfId="2">
      <formula>AND(ISNUMBER(S108), S108&gt;6, S108&lt;=7)</formula>
    </cfRule>
    <cfRule type="expression" priority="14929" dxfId="3">
      <formula>AND(ISNUMBER(S108), S108&gt;7, S108&lt;=8)</formula>
    </cfRule>
    <cfRule type="expression" priority="14930" dxfId="4">
      <formula>AND(ISNUMBER(S108), S108&gt;8)</formula>
    </cfRule>
    <cfRule type="expression" priority="27481" dxfId="5">
      <formula>AND(ISNUMBER(S108), S108&gt;=1.8, S108&lt;2.0)</formula>
    </cfRule>
    <cfRule type="expression" priority="27482" dxfId="6">
      <formula>AND(ISNUMBER(S108), S108&gt;=1.5, S108&lt;1.8)</formula>
    </cfRule>
    <cfRule type="expression" priority="27483" dxfId="7">
      <formula>AND(ISNUMBER(S108), S108&gt;=1.0, S108&lt;1.5)</formula>
    </cfRule>
    <cfRule type="expression" priority="27484" dxfId="8">
      <formula>AND(ISNUMBER(S108), S108&lt;1.0)</formula>
    </cfRule>
  </conditionalFormatting>
  <conditionalFormatting sqref="T108">
    <cfRule type="expression" priority="14931" dxfId="0">
      <formula>AND(ISNUMBER(T108), T108&gt;4, T108&lt;=5)</formula>
    </cfRule>
    <cfRule type="expression" priority="14932" dxfId="1">
      <formula>AND(ISNUMBER(T108), T108&gt;5, T108&lt;=6)</formula>
    </cfRule>
    <cfRule type="expression" priority="14933" dxfId="2">
      <formula>AND(ISNUMBER(T108), T108&gt;6, T108&lt;=7)</formula>
    </cfRule>
    <cfRule type="expression" priority="14934" dxfId="3">
      <formula>AND(ISNUMBER(T108), T108&gt;7, T108&lt;=8)</formula>
    </cfRule>
    <cfRule type="expression" priority="14935" dxfId="4">
      <formula>AND(ISNUMBER(T108), T108&gt;8)</formula>
    </cfRule>
    <cfRule type="expression" priority="27485" dxfId="5">
      <formula>AND(ISNUMBER(T108), T108&gt;=1.8, T108&lt;2.0)</formula>
    </cfRule>
    <cfRule type="expression" priority="27486" dxfId="6">
      <formula>AND(ISNUMBER(T108), T108&gt;=1.5, T108&lt;1.8)</formula>
    </cfRule>
    <cfRule type="expression" priority="27487" dxfId="7">
      <formula>AND(ISNUMBER(T108), T108&gt;=1.0, T108&lt;1.5)</formula>
    </cfRule>
    <cfRule type="expression" priority="27488" dxfId="8">
      <formula>AND(ISNUMBER(T108), T108&lt;1.0)</formula>
    </cfRule>
  </conditionalFormatting>
  <conditionalFormatting sqref="U108">
    <cfRule type="expression" priority="14936" dxfId="0">
      <formula>AND(ISNUMBER(U108), U108&gt;4, U108&lt;=5)</formula>
    </cfRule>
    <cfRule type="expression" priority="14937" dxfId="1">
      <formula>AND(ISNUMBER(U108), U108&gt;5, U108&lt;=6)</formula>
    </cfRule>
    <cfRule type="expression" priority="14938" dxfId="2">
      <formula>AND(ISNUMBER(U108), U108&gt;6, U108&lt;=7)</formula>
    </cfRule>
    <cfRule type="expression" priority="14939" dxfId="3">
      <formula>AND(ISNUMBER(U108), U108&gt;7, U108&lt;=8)</formula>
    </cfRule>
    <cfRule type="expression" priority="14940" dxfId="4">
      <formula>AND(ISNUMBER(U108), U108&gt;8)</formula>
    </cfRule>
    <cfRule type="expression" priority="27489" dxfId="5">
      <formula>AND(ISNUMBER(U108), U108&gt;=1.8, U108&lt;2.0)</formula>
    </cfRule>
    <cfRule type="expression" priority="27490" dxfId="6">
      <formula>AND(ISNUMBER(U108), U108&gt;=1.5, U108&lt;1.8)</formula>
    </cfRule>
    <cfRule type="expression" priority="27491" dxfId="7">
      <formula>AND(ISNUMBER(U108), U108&gt;=1.0, U108&lt;1.5)</formula>
    </cfRule>
    <cfRule type="expression" priority="27492" dxfId="8">
      <formula>AND(ISNUMBER(U108), U108&lt;1.0)</formula>
    </cfRule>
  </conditionalFormatting>
  <conditionalFormatting sqref="V108">
    <cfRule type="expression" priority="14941" dxfId="0">
      <formula>AND(ISNUMBER(V108), V108&gt;4, V108&lt;=5)</formula>
    </cfRule>
    <cfRule type="expression" priority="14942" dxfId="1">
      <formula>AND(ISNUMBER(V108), V108&gt;5, V108&lt;=6)</formula>
    </cfRule>
    <cfRule type="expression" priority="14943" dxfId="2">
      <formula>AND(ISNUMBER(V108), V108&gt;6, V108&lt;=7)</formula>
    </cfRule>
    <cfRule type="expression" priority="14944" dxfId="3">
      <formula>AND(ISNUMBER(V108), V108&gt;7, V108&lt;=8)</formula>
    </cfRule>
    <cfRule type="expression" priority="14945" dxfId="4">
      <formula>AND(ISNUMBER(V108), V108&gt;8)</formula>
    </cfRule>
    <cfRule type="expression" priority="27493" dxfId="5">
      <formula>AND(ISNUMBER(V108), V108&gt;=1.8, V108&lt;2.0)</formula>
    </cfRule>
    <cfRule type="expression" priority="27494" dxfId="6">
      <formula>AND(ISNUMBER(V108), V108&gt;=1.5, V108&lt;1.8)</formula>
    </cfRule>
    <cfRule type="expression" priority="27495" dxfId="7">
      <formula>AND(ISNUMBER(V108), V108&gt;=1.0, V108&lt;1.5)</formula>
    </cfRule>
    <cfRule type="expression" priority="27496" dxfId="8">
      <formula>AND(ISNUMBER(V108), V108&lt;1.0)</formula>
    </cfRule>
  </conditionalFormatting>
  <conditionalFormatting sqref="W108">
    <cfRule type="expression" priority="14946" dxfId="0">
      <formula>AND(ISNUMBER(W108), W108&gt;4, W108&lt;=5)</formula>
    </cfRule>
    <cfRule type="expression" priority="14947" dxfId="1">
      <formula>AND(ISNUMBER(W108), W108&gt;5, W108&lt;=6)</formula>
    </cfRule>
    <cfRule type="expression" priority="14948" dxfId="2">
      <formula>AND(ISNUMBER(W108), W108&gt;6, W108&lt;=7)</formula>
    </cfRule>
    <cfRule type="expression" priority="14949" dxfId="3">
      <formula>AND(ISNUMBER(W108), W108&gt;7, W108&lt;=8)</formula>
    </cfRule>
    <cfRule type="expression" priority="14950" dxfId="4">
      <formula>AND(ISNUMBER(W108), W108&gt;8)</formula>
    </cfRule>
    <cfRule type="expression" priority="27497" dxfId="5">
      <formula>AND(ISNUMBER(W108), W108&gt;=1.8, W108&lt;2.0)</formula>
    </cfRule>
    <cfRule type="expression" priority="27498" dxfId="6">
      <formula>AND(ISNUMBER(W108), W108&gt;=1.5, W108&lt;1.8)</formula>
    </cfRule>
    <cfRule type="expression" priority="27499" dxfId="7">
      <formula>AND(ISNUMBER(W108), W108&gt;=1.0, W108&lt;1.5)</formula>
    </cfRule>
    <cfRule type="expression" priority="27500" dxfId="8">
      <formula>AND(ISNUMBER(W108), W108&lt;1.0)</formula>
    </cfRule>
  </conditionalFormatting>
  <conditionalFormatting sqref="X108">
    <cfRule type="expression" priority="14951" dxfId="0">
      <formula>AND(ISNUMBER(X108), X108&gt;4, X108&lt;=5)</formula>
    </cfRule>
    <cfRule type="expression" priority="14952" dxfId="1">
      <formula>AND(ISNUMBER(X108), X108&gt;5, X108&lt;=6)</formula>
    </cfRule>
    <cfRule type="expression" priority="14953" dxfId="2">
      <formula>AND(ISNUMBER(X108), X108&gt;6, X108&lt;=7)</formula>
    </cfRule>
    <cfRule type="expression" priority="14954" dxfId="3">
      <formula>AND(ISNUMBER(X108), X108&gt;7, X108&lt;=8)</formula>
    </cfRule>
    <cfRule type="expression" priority="14955" dxfId="4">
      <formula>AND(ISNUMBER(X108), X108&gt;8)</formula>
    </cfRule>
    <cfRule type="expression" priority="27501" dxfId="5">
      <formula>AND(ISNUMBER(X108), X108&gt;=1.8, X108&lt;2.0)</formula>
    </cfRule>
    <cfRule type="expression" priority="27502" dxfId="6">
      <formula>AND(ISNUMBER(X108), X108&gt;=1.5, X108&lt;1.8)</formula>
    </cfRule>
    <cfRule type="expression" priority="27503" dxfId="7">
      <formula>AND(ISNUMBER(X108), X108&gt;=1.0, X108&lt;1.5)</formula>
    </cfRule>
    <cfRule type="expression" priority="27504" dxfId="8">
      <formula>AND(ISNUMBER(X108), X108&lt;1.0)</formula>
    </cfRule>
  </conditionalFormatting>
  <conditionalFormatting sqref="Y108">
    <cfRule type="expression" priority="14956" dxfId="0">
      <formula>AND(ISNUMBER(Y108), Y108&gt;4, Y108&lt;=5)</formula>
    </cfRule>
    <cfRule type="expression" priority="14957" dxfId="1">
      <formula>AND(ISNUMBER(Y108), Y108&gt;5, Y108&lt;=6)</formula>
    </cfRule>
    <cfRule type="expression" priority="14958" dxfId="2">
      <formula>AND(ISNUMBER(Y108), Y108&gt;6, Y108&lt;=7)</formula>
    </cfRule>
    <cfRule type="expression" priority="14959" dxfId="3">
      <formula>AND(ISNUMBER(Y108), Y108&gt;7, Y108&lt;=8)</formula>
    </cfRule>
    <cfRule type="expression" priority="14960" dxfId="4">
      <formula>AND(ISNUMBER(Y108), Y108&gt;8)</formula>
    </cfRule>
    <cfRule type="expression" priority="27505" dxfId="5">
      <formula>AND(ISNUMBER(Y108), Y108&gt;=1.8, Y108&lt;2.0)</formula>
    </cfRule>
    <cfRule type="expression" priority="27506" dxfId="6">
      <formula>AND(ISNUMBER(Y108), Y108&gt;=1.5, Y108&lt;1.8)</formula>
    </cfRule>
    <cfRule type="expression" priority="27507" dxfId="7">
      <formula>AND(ISNUMBER(Y108), Y108&gt;=1.0, Y108&lt;1.5)</formula>
    </cfRule>
    <cfRule type="expression" priority="27508" dxfId="8">
      <formula>AND(ISNUMBER(Y108), Y108&lt;1.0)</formula>
    </cfRule>
  </conditionalFormatting>
  <conditionalFormatting sqref="Z108">
    <cfRule type="expression" priority="14961" dxfId="0">
      <formula>AND(ISNUMBER(Z108), Z108&gt;4, Z108&lt;=5)</formula>
    </cfRule>
    <cfRule type="expression" priority="14962" dxfId="1">
      <formula>AND(ISNUMBER(Z108), Z108&gt;5, Z108&lt;=6)</formula>
    </cfRule>
    <cfRule type="expression" priority="14963" dxfId="2">
      <formula>AND(ISNUMBER(Z108), Z108&gt;6, Z108&lt;=7)</formula>
    </cfRule>
    <cfRule type="expression" priority="14964" dxfId="3">
      <formula>AND(ISNUMBER(Z108), Z108&gt;7, Z108&lt;=8)</formula>
    </cfRule>
    <cfRule type="expression" priority="14965" dxfId="4">
      <formula>AND(ISNUMBER(Z108), Z108&gt;8)</formula>
    </cfRule>
    <cfRule type="expression" priority="27509" dxfId="5">
      <formula>AND(ISNUMBER(Z108), Z108&gt;=1.8, Z108&lt;2.0)</formula>
    </cfRule>
    <cfRule type="expression" priority="27510" dxfId="6">
      <formula>AND(ISNUMBER(Z108), Z108&gt;=1.5, Z108&lt;1.8)</formula>
    </cfRule>
    <cfRule type="expression" priority="27511" dxfId="7">
      <formula>AND(ISNUMBER(Z108), Z108&gt;=1.0, Z108&lt;1.5)</formula>
    </cfRule>
    <cfRule type="expression" priority="27512" dxfId="8">
      <formula>AND(ISNUMBER(Z108), Z108&lt;1.0)</formula>
    </cfRule>
  </conditionalFormatting>
  <conditionalFormatting sqref="AA108">
    <cfRule type="expression" priority="14966" dxfId="0">
      <formula>AND(ISNUMBER(AA108), AA108&gt;4, AA108&lt;=5)</formula>
    </cfRule>
    <cfRule type="expression" priority="14967" dxfId="1">
      <formula>AND(ISNUMBER(AA108), AA108&gt;5, AA108&lt;=6)</formula>
    </cfRule>
    <cfRule type="expression" priority="14968" dxfId="2">
      <formula>AND(ISNUMBER(AA108), AA108&gt;6, AA108&lt;=7)</formula>
    </cfRule>
    <cfRule type="expression" priority="14969" dxfId="3">
      <formula>AND(ISNUMBER(AA108), AA108&gt;7, AA108&lt;=8)</formula>
    </cfRule>
    <cfRule type="expression" priority="14970" dxfId="4">
      <formula>AND(ISNUMBER(AA108), AA108&gt;8)</formula>
    </cfRule>
    <cfRule type="expression" priority="27513" dxfId="5">
      <formula>AND(ISNUMBER(AA108), AA108&gt;=1.8, AA108&lt;2.0)</formula>
    </cfRule>
    <cfRule type="expression" priority="27514" dxfId="6">
      <formula>AND(ISNUMBER(AA108), AA108&gt;=1.5, AA108&lt;1.8)</formula>
    </cfRule>
    <cfRule type="expression" priority="27515" dxfId="7">
      <formula>AND(ISNUMBER(AA108), AA108&gt;=1.0, AA108&lt;1.5)</formula>
    </cfRule>
    <cfRule type="expression" priority="27516" dxfId="8">
      <formula>AND(ISNUMBER(AA108), AA108&lt;1.0)</formula>
    </cfRule>
  </conditionalFormatting>
  <conditionalFormatting sqref="AB108">
    <cfRule type="expression" priority="14971" dxfId="0">
      <formula>AND(ISNUMBER(AB108), AB108&gt;4, AB108&lt;=5)</formula>
    </cfRule>
    <cfRule type="expression" priority="14972" dxfId="1">
      <formula>AND(ISNUMBER(AB108), AB108&gt;5, AB108&lt;=6)</formula>
    </cfRule>
    <cfRule type="expression" priority="14973" dxfId="2">
      <formula>AND(ISNUMBER(AB108), AB108&gt;6, AB108&lt;=7)</formula>
    </cfRule>
    <cfRule type="expression" priority="14974" dxfId="3">
      <formula>AND(ISNUMBER(AB108), AB108&gt;7, AB108&lt;=8)</formula>
    </cfRule>
    <cfRule type="expression" priority="14975" dxfId="4">
      <formula>AND(ISNUMBER(AB108), AB108&gt;8)</formula>
    </cfRule>
    <cfRule type="expression" priority="27517" dxfId="5">
      <formula>AND(ISNUMBER(AB108), AB108&gt;=1.8, AB108&lt;2.0)</formula>
    </cfRule>
    <cfRule type="expression" priority="27518" dxfId="6">
      <formula>AND(ISNUMBER(AB108), AB108&gt;=1.5, AB108&lt;1.8)</formula>
    </cfRule>
    <cfRule type="expression" priority="27519" dxfId="7">
      <formula>AND(ISNUMBER(AB108), AB108&gt;=1.0, AB108&lt;1.5)</formula>
    </cfRule>
    <cfRule type="expression" priority="27520" dxfId="8">
      <formula>AND(ISNUMBER(AB108), AB108&lt;1.0)</formula>
    </cfRule>
  </conditionalFormatting>
  <conditionalFormatting sqref="AC108">
    <cfRule type="expression" priority="14976" dxfId="0">
      <formula>AND(ISNUMBER(AC108), AC108&gt;4, AC108&lt;=5)</formula>
    </cfRule>
    <cfRule type="expression" priority="14977" dxfId="1">
      <formula>AND(ISNUMBER(AC108), AC108&gt;5, AC108&lt;=6)</formula>
    </cfRule>
    <cfRule type="expression" priority="14978" dxfId="2">
      <formula>AND(ISNUMBER(AC108), AC108&gt;6, AC108&lt;=7)</formula>
    </cfRule>
    <cfRule type="expression" priority="14979" dxfId="3">
      <formula>AND(ISNUMBER(AC108), AC108&gt;7, AC108&lt;=8)</formula>
    </cfRule>
    <cfRule type="expression" priority="14980" dxfId="4">
      <formula>AND(ISNUMBER(AC108), AC108&gt;8)</formula>
    </cfRule>
    <cfRule type="expression" priority="27521" dxfId="5">
      <formula>AND(ISNUMBER(AC108), AC108&gt;=1.8, AC108&lt;2.0)</formula>
    </cfRule>
    <cfRule type="expression" priority="27522" dxfId="6">
      <formula>AND(ISNUMBER(AC108), AC108&gt;=1.5, AC108&lt;1.8)</formula>
    </cfRule>
    <cfRule type="expression" priority="27523" dxfId="7">
      <formula>AND(ISNUMBER(AC108), AC108&gt;=1.0, AC108&lt;1.5)</formula>
    </cfRule>
    <cfRule type="expression" priority="27524" dxfId="8">
      <formula>AND(ISNUMBER(AC108), AC108&lt;1.0)</formula>
    </cfRule>
  </conditionalFormatting>
  <conditionalFormatting sqref="B109">
    <cfRule type="expression" priority="14981" dxfId="0">
      <formula>AND(ISNUMBER(B109), B109&gt;4, B109&lt;=5)</formula>
    </cfRule>
    <cfRule type="expression" priority="14982" dxfId="1">
      <formula>AND(ISNUMBER(B109), B109&gt;5, B109&lt;=6)</formula>
    </cfRule>
    <cfRule type="expression" priority="14983" dxfId="2">
      <formula>AND(ISNUMBER(B109), B109&gt;6, B109&lt;=7)</formula>
    </cfRule>
    <cfRule type="expression" priority="14984" dxfId="3">
      <formula>AND(ISNUMBER(B109), B109&gt;7, B109&lt;=8)</formula>
    </cfRule>
    <cfRule type="expression" priority="14985" dxfId="4">
      <formula>AND(ISNUMBER(B109), B109&gt;8)</formula>
    </cfRule>
    <cfRule type="expression" priority="27525" dxfId="5">
      <formula>AND(ISNUMBER(B109), B109&gt;=1.8, B109&lt;2.0)</formula>
    </cfRule>
    <cfRule type="expression" priority="27526" dxfId="6">
      <formula>AND(ISNUMBER(B109), B109&gt;=1.5, B109&lt;1.8)</formula>
    </cfRule>
    <cfRule type="expression" priority="27527" dxfId="7">
      <formula>AND(ISNUMBER(B109), B109&gt;=1.0, B109&lt;1.5)</formula>
    </cfRule>
    <cfRule type="expression" priority="27528" dxfId="8">
      <formula>AND(ISNUMBER(B109), B109&lt;1.0)</formula>
    </cfRule>
  </conditionalFormatting>
  <conditionalFormatting sqref="C109">
    <cfRule type="expression" priority="14986" dxfId="0">
      <formula>AND(ISNUMBER(C109), C109&gt;4, C109&lt;=5)</formula>
    </cfRule>
    <cfRule type="expression" priority="14987" dxfId="1">
      <formula>AND(ISNUMBER(C109), C109&gt;5, C109&lt;=6)</formula>
    </cfRule>
    <cfRule type="expression" priority="14988" dxfId="2">
      <formula>AND(ISNUMBER(C109), C109&gt;6, C109&lt;=7)</formula>
    </cfRule>
    <cfRule type="expression" priority="14989" dxfId="3">
      <formula>AND(ISNUMBER(C109), C109&gt;7, C109&lt;=8)</formula>
    </cfRule>
    <cfRule type="expression" priority="14990" dxfId="4">
      <formula>AND(ISNUMBER(C109), C109&gt;8)</formula>
    </cfRule>
    <cfRule type="expression" priority="27529" dxfId="5">
      <formula>AND(ISNUMBER(C109), C109&gt;=1.8, C109&lt;2.0)</formula>
    </cfRule>
    <cfRule type="expression" priority="27530" dxfId="6">
      <formula>AND(ISNUMBER(C109), C109&gt;=1.5, C109&lt;1.8)</formula>
    </cfRule>
    <cfRule type="expression" priority="27531" dxfId="7">
      <formula>AND(ISNUMBER(C109), C109&gt;=1.0, C109&lt;1.5)</formula>
    </cfRule>
    <cfRule type="expression" priority="27532" dxfId="8">
      <formula>AND(ISNUMBER(C109), C109&lt;1.0)</formula>
    </cfRule>
  </conditionalFormatting>
  <conditionalFormatting sqref="D109">
    <cfRule type="expression" priority="14991" dxfId="0">
      <formula>AND(ISNUMBER(D109), D109&gt;4, D109&lt;=5)</formula>
    </cfRule>
    <cfRule type="expression" priority="14992" dxfId="1">
      <formula>AND(ISNUMBER(D109), D109&gt;5, D109&lt;=6)</formula>
    </cfRule>
    <cfRule type="expression" priority="14993" dxfId="2">
      <formula>AND(ISNUMBER(D109), D109&gt;6, D109&lt;=7)</formula>
    </cfRule>
    <cfRule type="expression" priority="14994" dxfId="3">
      <formula>AND(ISNUMBER(D109), D109&gt;7, D109&lt;=8)</formula>
    </cfRule>
    <cfRule type="expression" priority="14995" dxfId="4">
      <formula>AND(ISNUMBER(D109), D109&gt;8)</formula>
    </cfRule>
    <cfRule type="expression" priority="27533" dxfId="5">
      <formula>AND(ISNUMBER(D109), D109&gt;=1.8, D109&lt;2.0)</formula>
    </cfRule>
    <cfRule type="expression" priority="27534" dxfId="6">
      <formula>AND(ISNUMBER(D109), D109&gt;=1.5, D109&lt;1.8)</formula>
    </cfRule>
    <cfRule type="expression" priority="27535" dxfId="7">
      <formula>AND(ISNUMBER(D109), D109&gt;=1.0, D109&lt;1.5)</formula>
    </cfRule>
    <cfRule type="expression" priority="27536" dxfId="8">
      <formula>AND(ISNUMBER(D109), D109&lt;1.0)</formula>
    </cfRule>
  </conditionalFormatting>
  <conditionalFormatting sqref="E109">
    <cfRule type="expression" priority="14996" dxfId="0">
      <formula>AND(ISNUMBER(E109), E109&gt;4, E109&lt;=5)</formula>
    </cfRule>
    <cfRule type="expression" priority="14997" dxfId="1">
      <formula>AND(ISNUMBER(E109), E109&gt;5, E109&lt;=6)</formula>
    </cfRule>
    <cfRule type="expression" priority="14998" dxfId="2">
      <formula>AND(ISNUMBER(E109), E109&gt;6, E109&lt;=7)</formula>
    </cfRule>
    <cfRule type="expression" priority="14999" dxfId="3">
      <formula>AND(ISNUMBER(E109), E109&gt;7, E109&lt;=8)</formula>
    </cfRule>
    <cfRule type="expression" priority="15000" dxfId="4">
      <formula>AND(ISNUMBER(E109), E109&gt;8)</formula>
    </cfRule>
    <cfRule type="expression" priority="27537" dxfId="5">
      <formula>AND(ISNUMBER(E109), E109&gt;=1.8, E109&lt;2.0)</formula>
    </cfRule>
    <cfRule type="expression" priority="27538" dxfId="6">
      <formula>AND(ISNUMBER(E109), E109&gt;=1.5, E109&lt;1.8)</formula>
    </cfRule>
    <cfRule type="expression" priority="27539" dxfId="7">
      <formula>AND(ISNUMBER(E109), E109&gt;=1.0, E109&lt;1.5)</formula>
    </cfRule>
    <cfRule type="expression" priority="27540" dxfId="8">
      <formula>AND(ISNUMBER(E109), E109&lt;1.0)</formula>
    </cfRule>
  </conditionalFormatting>
  <conditionalFormatting sqref="F109">
    <cfRule type="expression" priority="15001" dxfId="0">
      <formula>AND(ISNUMBER(F109), F109&gt;4, F109&lt;=5)</formula>
    </cfRule>
    <cfRule type="expression" priority="15002" dxfId="1">
      <formula>AND(ISNUMBER(F109), F109&gt;5, F109&lt;=6)</formula>
    </cfRule>
    <cfRule type="expression" priority="15003" dxfId="2">
      <formula>AND(ISNUMBER(F109), F109&gt;6, F109&lt;=7)</formula>
    </cfRule>
    <cfRule type="expression" priority="15004" dxfId="3">
      <formula>AND(ISNUMBER(F109), F109&gt;7, F109&lt;=8)</formula>
    </cfRule>
    <cfRule type="expression" priority="15005" dxfId="4">
      <formula>AND(ISNUMBER(F109), F109&gt;8)</formula>
    </cfRule>
    <cfRule type="expression" priority="27541" dxfId="5">
      <formula>AND(ISNUMBER(F109), F109&gt;=1.8, F109&lt;2.0)</formula>
    </cfRule>
    <cfRule type="expression" priority="27542" dxfId="6">
      <formula>AND(ISNUMBER(F109), F109&gt;=1.5, F109&lt;1.8)</formula>
    </cfRule>
    <cfRule type="expression" priority="27543" dxfId="7">
      <formula>AND(ISNUMBER(F109), F109&gt;=1.0, F109&lt;1.5)</formula>
    </cfRule>
    <cfRule type="expression" priority="27544" dxfId="8">
      <formula>AND(ISNUMBER(F109), F109&lt;1.0)</formula>
    </cfRule>
  </conditionalFormatting>
  <conditionalFormatting sqref="G109">
    <cfRule type="expression" priority="15006" dxfId="0">
      <formula>AND(ISNUMBER(G109), G109&gt;4, G109&lt;=5)</formula>
    </cfRule>
    <cfRule type="expression" priority="15007" dxfId="1">
      <formula>AND(ISNUMBER(G109), G109&gt;5, G109&lt;=6)</formula>
    </cfRule>
    <cfRule type="expression" priority="15008" dxfId="2">
      <formula>AND(ISNUMBER(G109), G109&gt;6, G109&lt;=7)</formula>
    </cfRule>
    <cfRule type="expression" priority="15009" dxfId="3">
      <formula>AND(ISNUMBER(G109), G109&gt;7, G109&lt;=8)</formula>
    </cfRule>
    <cfRule type="expression" priority="15010" dxfId="4">
      <formula>AND(ISNUMBER(G109), G109&gt;8)</formula>
    </cfRule>
    <cfRule type="expression" priority="27545" dxfId="5">
      <formula>AND(ISNUMBER(G109), G109&gt;=1.8, G109&lt;2.0)</formula>
    </cfRule>
    <cfRule type="expression" priority="27546" dxfId="6">
      <formula>AND(ISNUMBER(G109), G109&gt;=1.5, G109&lt;1.8)</formula>
    </cfRule>
    <cfRule type="expression" priority="27547" dxfId="7">
      <formula>AND(ISNUMBER(G109), G109&gt;=1.0, G109&lt;1.5)</formula>
    </cfRule>
    <cfRule type="expression" priority="27548" dxfId="8">
      <formula>AND(ISNUMBER(G109), G109&lt;1.0)</formula>
    </cfRule>
  </conditionalFormatting>
  <conditionalFormatting sqref="H109">
    <cfRule type="expression" priority="15011" dxfId="0">
      <formula>AND(ISNUMBER(H109), H109&gt;4, H109&lt;=5)</formula>
    </cfRule>
    <cfRule type="expression" priority="15012" dxfId="1">
      <formula>AND(ISNUMBER(H109), H109&gt;5, H109&lt;=6)</formula>
    </cfRule>
    <cfRule type="expression" priority="15013" dxfId="2">
      <formula>AND(ISNUMBER(H109), H109&gt;6, H109&lt;=7)</formula>
    </cfRule>
    <cfRule type="expression" priority="15014" dxfId="3">
      <formula>AND(ISNUMBER(H109), H109&gt;7, H109&lt;=8)</formula>
    </cfRule>
    <cfRule type="expression" priority="15015" dxfId="4">
      <formula>AND(ISNUMBER(H109), H109&gt;8)</formula>
    </cfRule>
    <cfRule type="expression" priority="27549" dxfId="5">
      <formula>AND(ISNUMBER(H109), H109&gt;=1.8, H109&lt;2.0)</formula>
    </cfRule>
    <cfRule type="expression" priority="27550" dxfId="6">
      <formula>AND(ISNUMBER(H109), H109&gt;=1.5, H109&lt;1.8)</formula>
    </cfRule>
    <cfRule type="expression" priority="27551" dxfId="7">
      <formula>AND(ISNUMBER(H109), H109&gt;=1.0, H109&lt;1.5)</formula>
    </cfRule>
    <cfRule type="expression" priority="27552" dxfId="8">
      <formula>AND(ISNUMBER(H109), H109&lt;1.0)</formula>
    </cfRule>
  </conditionalFormatting>
  <conditionalFormatting sqref="I109">
    <cfRule type="expression" priority="15016" dxfId="0">
      <formula>AND(ISNUMBER(I109), I109&gt;4, I109&lt;=5)</formula>
    </cfRule>
    <cfRule type="expression" priority="15017" dxfId="1">
      <formula>AND(ISNUMBER(I109), I109&gt;5, I109&lt;=6)</formula>
    </cfRule>
    <cfRule type="expression" priority="15018" dxfId="2">
      <formula>AND(ISNUMBER(I109), I109&gt;6, I109&lt;=7)</formula>
    </cfRule>
    <cfRule type="expression" priority="15019" dxfId="3">
      <formula>AND(ISNUMBER(I109), I109&gt;7, I109&lt;=8)</formula>
    </cfRule>
    <cfRule type="expression" priority="15020" dxfId="4">
      <formula>AND(ISNUMBER(I109), I109&gt;8)</formula>
    </cfRule>
    <cfRule type="expression" priority="27553" dxfId="5">
      <formula>AND(ISNUMBER(I109), I109&gt;=1.8, I109&lt;2.0)</formula>
    </cfRule>
    <cfRule type="expression" priority="27554" dxfId="6">
      <formula>AND(ISNUMBER(I109), I109&gt;=1.5, I109&lt;1.8)</formula>
    </cfRule>
    <cfRule type="expression" priority="27555" dxfId="7">
      <formula>AND(ISNUMBER(I109), I109&gt;=1.0, I109&lt;1.5)</formula>
    </cfRule>
    <cfRule type="expression" priority="27556" dxfId="8">
      <formula>AND(ISNUMBER(I109), I109&lt;1.0)</formula>
    </cfRule>
  </conditionalFormatting>
  <conditionalFormatting sqref="J109">
    <cfRule type="expression" priority="15021" dxfId="0">
      <formula>AND(ISNUMBER(J109), J109&gt;4, J109&lt;=5)</formula>
    </cfRule>
    <cfRule type="expression" priority="15022" dxfId="1">
      <formula>AND(ISNUMBER(J109), J109&gt;5, J109&lt;=6)</formula>
    </cfRule>
    <cfRule type="expression" priority="15023" dxfId="2">
      <formula>AND(ISNUMBER(J109), J109&gt;6, J109&lt;=7)</formula>
    </cfRule>
    <cfRule type="expression" priority="15024" dxfId="3">
      <formula>AND(ISNUMBER(J109), J109&gt;7, J109&lt;=8)</formula>
    </cfRule>
    <cfRule type="expression" priority="15025" dxfId="4">
      <formula>AND(ISNUMBER(J109), J109&gt;8)</formula>
    </cfRule>
    <cfRule type="expression" priority="27557" dxfId="5">
      <formula>AND(ISNUMBER(J109), J109&gt;=1.8, J109&lt;2.0)</formula>
    </cfRule>
    <cfRule type="expression" priority="27558" dxfId="6">
      <formula>AND(ISNUMBER(J109), J109&gt;=1.5, J109&lt;1.8)</formula>
    </cfRule>
    <cfRule type="expression" priority="27559" dxfId="7">
      <formula>AND(ISNUMBER(J109), J109&gt;=1.0, J109&lt;1.5)</formula>
    </cfRule>
    <cfRule type="expression" priority="27560" dxfId="8">
      <formula>AND(ISNUMBER(J109), J109&lt;1.0)</formula>
    </cfRule>
  </conditionalFormatting>
  <conditionalFormatting sqref="K109">
    <cfRule type="expression" priority="15026" dxfId="0">
      <formula>AND(ISNUMBER(K109), K109&gt;4, K109&lt;=5)</formula>
    </cfRule>
    <cfRule type="expression" priority="15027" dxfId="1">
      <formula>AND(ISNUMBER(K109), K109&gt;5, K109&lt;=6)</formula>
    </cfRule>
    <cfRule type="expression" priority="15028" dxfId="2">
      <formula>AND(ISNUMBER(K109), K109&gt;6, K109&lt;=7)</formula>
    </cfRule>
    <cfRule type="expression" priority="15029" dxfId="3">
      <formula>AND(ISNUMBER(K109), K109&gt;7, K109&lt;=8)</formula>
    </cfRule>
    <cfRule type="expression" priority="15030" dxfId="4">
      <formula>AND(ISNUMBER(K109), K109&gt;8)</formula>
    </cfRule>
    <cfRule type="expression" priority="27561" dxfId="5">
      <formula>AND(ISNUMBER(K109), K109&gt;=1.8, K109&lt;2.0)</formula>
    </cfRule>
    <cfRule type="expression" priority="27562" dxfId="6">
      <formula>AND(ISNUMBER(K109), K109&gt;=1.5, K109&lt;1.8)</formula>
    </cfRule>
    <cfRule type="expression" priority="27563" dxfId="7">
      <formula>AND(ISNUMBER(K109), K109&gt;=1.0, K109&lt;1.5)</formula>
    </cfRule>
    <cfRule type="expression" priority="27564" dxfId="8">
      <formula>AND(ISNUMBER(K109), K109&lt;1.0)</formula>
    </cfRule>
  </conditionalFormatting>
  <conditionalFormatting sqref="L109">
    <cfRule type="expression" priority="15031" dxfId="0">
      <formula>AND(ISNUMBER(L109), L109&gt;4, L109&lt;=5)</formula>
    </cfRule>
    <cfRule type="expression" priority="15032" dxfId="1">
      <formula>AND(ISNUMBER(L109), L109&gt;5, L109&lt;=6)</formula>
    </cfRule>
    <cfRule type="expression" priority="15033" dxfId="2">
      <formula>AND(ISNUMBER(L109), L109&gt;6, L109&lt;=7)</formula>
    </cfRule>
    <cfRule type="expression" priority="15034" dxfId="3">
      <formula>AND(ISNUMBER(L109), L109&gt;7, L109&lt;=8)</formula>
    </cfRule>
    <cfRule type="expression" priority="15035" dxfId="4">
      <formula>AND(ISNUMBER(L109), L109&gt;8)</formula>
    </cfRule>
    <cfRule type="expression" priority="27565" dxfId="5">
      <formula>AND(ISNUMBER(L109), L109&gt;=1.8, L109&lt;2.0)</formula>
    </cfRule>
    <cfRule type="expression" priority="27566" dxfId="6">
      <formula>AND(ISNUMBER(L109), L109&gt;=1.5, L109&lt;1.8)</formula>
    </cfRule>
    <cfRule type="expression" priority="27567" dxfId="7">
      <formula>AND(ISNUMBER(L109), L109&gt;=1.0, L109&lt;1.5)</formula>
    </cfRule>
    <cfRule type="expression" priority="27568" dxfId="8">
      <formula>AND(ISNUMBER(L109), L109&lt;1.0)</formula>
    </cfRule>
  </conditionalFormatting>
  <conditionalFormatting sqref="M109">
    <cfRule type="expression" priority="15036" dxfId="0">
      <formula>AND(ISNUMBER(M109), M109&gt;4, M109&lt;=5)</formula>
    </cfRule>
    <cfRule type="expression" priority="15037" dxfId="1">
      <formula>AND(ISNUMBER(M109), M109&gt;5, M109&lt;=6)</formula>
    </cfRule>
    <cfRule type="expression" priority="15038" dxfId="2">
      <formula>AND(ISNUMBER(M109), M109&gt;6, M109&lt;=7)</formula>
    </cfRule>
    <cfRule type="expression" priority="15039" dxfId="3">
      <formula>AND(ISNUMBER(M109), M109&gt;7, M109&lt;=8)</formula>
    </cfRule>
    <cfRule type="expression" priority="15040" dxfId="4">
      <formula>AND(ISNUMBER(M109), M109&gt;8)</formula>
    </cfRule>
    <cfRule type="expression" priority="27569" dxfId="5">
      <formula>AND(ISNUMBER(M109), M109&gt;=1.8, M109&lt;2.0)</formula>
    </cfRule>
    <cfRule type="expression" priority="27570" dxfId="6">
      <formula>AND(ISNUMBER(M109), M109&gt;=1.5, M109&lt;1.8)</formula>
    </cfRule>
    <cfRule type="expression" priority="27571" dxfId="7">
      <formula>AND(ISNUMBER(M109), M109&gt;=1.0, M109&lt;1.5)</formula>
    </cfRule>
    <cfRule type="expression" priority="27572" dxfId="8">
      <formula>AND(ISNUMBER(M109), M109&lt;1.0)</formula>
    </cfRule>
  </conditionalFormatting>
  <conditionalFormatting sqref="N109">
    <cfRule type="expression" priority="15041" dxfId="0">
      <formula>AND(ISNUMBER(N109), N109&gt;4, N109&lt;=5)</formula>
    </cfRule>
    <cfRule type="expression" priority="15042" dxfId="1">
      <formula>AND(ISNUMBER(N109), N109&gt;5, N109&lt;=6)</formula>
    </cfRule>
    <cfRule type="expression" priority="15043" dxfId="2">
      <formula>AND(ISNUMBER(N109), N109&gt;6, N109&lt;=7)</formula>
    </cfRule>
    <cfRule type="expression" priority="15044" dxfId="3">
      <formula>AND(ISNUMBER(N109), N109&gt;7, N109&lt;=8)</formula>
    </cfRule>
    <cfRule type="expression" priority="15045" dxfId="4">
      <formula>AND(ISNUMBER(N109), N109&gt;8)</formula>
    </cfRule>
    <cfRule type="expression" priority="27573" dxfId="5">
      <formula>AND(ISNUMBER(N109), N109&gt;=1.8, N109&lt;2.0)</formula>
    </cfRule>
    <cfRule type="expression" priority="27574" dxfId="6">
      <formula>AND(ISNUMBER(N109), N109&gt;=1.5, N109&lt;1.8)</formula>
    </cfRule>
    <cfRule type="expression" priority="27575" dxfId="7">
      <formula>AND(ISNUMBER(N109), N109&gt;=1.0, N109&lt;1.5)</formula>
    </cfRule>
    <cfRule type="expression" priority="27576" dxfId="8">
      <formula>AND(ISNUMBER(N109), N109&lt;1.0)</formula>
    </cfRule>
  </conditionalFormatting>
  <conditionalFormatting sqref="O109">
    <cfRule type="expression" priority="15046" dxfId="0">
      <formula>AND(ISNUMBER(O109), O109&gt;4, O109&lt;=5)</formula>
    </cfRule>
    <cfRule type="expression" priority="15047" dxfId="1">
      <formula>AND(ISNUMBER(O109), O109&gt;5, O109&lt;=6)</formula>
    </cfRule>
    <cfRule type="expression" priority="15048" dxfId="2">
      <formula>AND(ISNUMBER(O109), O109&gt;6, O109&lt;=7)</formula>
    </cfRule>
    <cfRule type="expression" priority="15049" dxfId="3">
      <formula>AND(ISNUMBER(O109), O109&gt;7, O109&lt;=8)</formula>
    </cfRule>
    <cfRule type="expression" priority="15050" dxfId="4">
      <formula>AND(ISNUMBER(O109), O109&gt;8)</formula>
    </cfRule>
    <cfRule type="expression" priority="27577" dxfId="5">
      <formula>AND(ISNUMBER(O109), O109&gt;=1.8, O109&lt;2.0)</formula>
    </cfRule>
    <cfRule type="expression" priority="27578" dxfId="6">
      <formula>AND(ISNUMBER(O109), O109&gt;=1.5, O109&lt;1.8)</formula>
    </cfRule>
    <cfRule type="expression" priority="27579" dxfId="7">
      <formula>AND(ISNUMBER(O109), O109&gt;=1.0, O109&lt;1.5)</formula>
    </cfRule>
    <cfRule type="expression" priority="27580" dxfId="8">
      <formula>AND(ISNUMBER(O109), O109&lt;1.0)</formula>
    </cfRule>
  </conditionalFormatting>
  <conditionalFormatting sqref="P109">
    <cfRule type="expression" priority="15051" dxfId="0">
      <formula>AND(ISNUMBER(P109), P109&gt;4, P109&lt;=5)</formula>
    </cfRule>
    <cfRule type="expression" priority="15052" dxfId="1">
      <formula>AND(ISNUMBER(P109), P109&gt;5, P109&lt;=6)</formula>
    </cfRule>
    <cfRule type="expression" priority="15053" dxfId="2">
      <formula>AND(ISNUMBER(P109), P109&gt;6, P109&lt;=7)</formula>
    </cfRule>
    <cfRule type="expression" priority="15054" dxfId="3">
      <formula>AND(ISNUMBER(P109), P109&gt;7, P109&lt;=8)</formula>
    </cfRule>
    <cfRule type="expression" priority="15055" dxfId="4">
      <formula>AND(ISNUMBER(P109), P109&gt;8)</formula>
    </cfRule>
    <cfRule type="expression" priority="27581" dxfId="5">
      <formula>AND(ISNUMBER(P109), P109&gt;=1.8, P109&lt;2.0)</formula>
    </cfRule>
    <cfRule type="expression" priority="27582" dxfId="6">
      <formula>AND(ISNUMBER(P109), P109&gt;=1.5, P109&lt;1.8)</formula>
    </cfRule>
    <cfRule type="expression" priority="27583" dxfId="7">
      <formula>AND(ISNUMBER(P109), P109&gt;=1.0, P109&lt;1.5)</formula>
    </cfRule>
    <cfRule type="expression" priority="27584" dxfId="8">
      <formula>AND(ISNUMBER(P109), P109&lt;1.0)</formula>
    </cfRule>
  </conditionalFormatting>
  <conditionalFormatting sqref="Q109">
    <cfRule type="expression" priority="15056" dxfId="0">
      <formula>AND(ISNUMBER(Q109), Q109&gt;4, Q109&lt;=5)</formula>
    </cfRule>
    <cfRule type="expression" priority="15057" dxfId="1">
      <formula>AND(ISNUMBER(Q109), Q109&gt;5, Q109&lt;=6)</formula>
    </cfRule>
    <cfRule type="expression" priority="15058" dxfId="2">
      <formula>AND(ISNUMBER(Q109), Q109&gt;6, Q109&lt;=7)</formula>
    </cfRule>
    <cfRule type="expression" priority="15059" dxfId="3">
      <formula>AND(ISNUMBER(Q109), Q109&gt;7, Q109&lt;=8)</formula>
    </cfRule>
    <cfRule type="expression" priority="15060" dxfId="4">
      <formula>AND(ISNUMBER(Q109), Q109&gt;8)</formula>
    </cfRule>
    <cfRule type="expression" priority="27585" dxfId="5">
      <formula>AND(ISNUMBER(Q109), Q109&gt;=1.8, Q109&lt;2.0)</formula>
    </cfRule>
    <cfRule type="expression" priority="27586" dxfId="6">
      <formula>AND(ISNUMBER(Q109), Q109&gt;=1.5, Q109&lt;1.8)</formula>
    </cfRule>
    <cfRule type="expression" priority="27587" dxfId="7">
      <formula>AND(ISNUMBER(Q109), Q109&gt;=1.0, Q109&lt;1.5)</formula>
    </cfRule>
    <cfRule type="expression" priority="27588" dxfId="8">
      <formula>AND(ISNUMBER(Q109), Q109&lt;1.0)</formula>
    </cfRule>
  </conditionalFormatting>
  <conditionalFormatting sqref="R109">
    <cfRule type="expression" priority="15061" dxfId="0">
      <formula>AND(ISNUMBER(R109), R109&gt;4, R109&lt;=5)</formula>
    </cfRule>
    <cfRule type="expression" priority="15062" dxfId="1">
      <formula>AND(ISNUMBER(R109), R109&gt;5, R109&lt;=6)</formula>
    </cfRule>
    <cfRule type="expression" priority="15063" dxfId="2">
      <formula>AND(ISNUMBER(R109), R109&gt;6, R109&lt;=7)</formula>
    </cfRule>
    <cfRule type="expression" priority="15064" dxfId="3">
      <formula>AND(ISNUMBER(R109), R109&gt;7, R109&lt;=8)</formula>
    </cfRule>
    <cfRule type="expression" priority="15065" dxfId="4">
      <formula>AND(ISNUMBER(R109), R109&gt;8)</formula>
    </cfRule>
    <cfRule type="expression" priority="27589" dxfId="5">
      <formula>AND(ISNUMBER(R109), R109&gt;=1.8, R109&lt;2.0)</formula>
    </cfRule>
    <cfRule type="expression" priority="27590" dxfId="6">
      <formula>AND(ISNUMBER(R109), R109&gt;=1.5, R109&lt;1.8)</formula>
    </cfRule>
    <cfRule type="expression" priority="27591" dxfId="7">
      <formula>AND(ISNUMBER(R109), R109&gt;=1.0, R109&lt;1.5)</formula>
    </cfRule>
    <cfRule type="expression" priority="27592" dxfId="8">
      <formula>AND(ISNUMBER(R109), R109&lt;1.0)</formula>
    </cfRule>
  </conditionalFormatting>
  <conditionalFormatting sqref="S109">
    <cfRule type="expression" priority="15066" dxfId="0">
      <formula>AND(ISNUMBER(S109), S109&gt;4, S109&lt;=5)</formula>
    </cfRule>
    <cfRule type="expression" priority="15067" dxfId="1">
      <formula>AND(ISNUMBER(S109), S109&gt;5, S109&lt;=6)</formula>
    </cfRule>
    <cfRule type="expression" priority="15068" dxfId="2">
      <formula>AND(ISNUMBER(S109), S109&gt;6, S109&lt;=7)</formula>
    </cfRule>
    <cfRule type="expression" priority="15069" dxfId="3">
      <formula>AND(ISNUMBER(S109), S109&gt;7, S109&lt;=8)</formula>
    </cfRule>
    <cfRule type="expression" priority="15070" dxfId="4">
      <formula>AND(ISNUMBER(S109), S109&gt;8)</formula>
    </cfRule>
    <cfRule type="expression" priority="27593" dxfId="5">
      <formula>AND(ISNUMBER(S109), S109&gt;=1.8, S109&lt;2.0)</formula>
    </cfRule>
    <cfRule type="expression" priority="27594" dxfId="6">
      <formula>AND(ISNUMBER(S109), S109&gt;=1.5, S109&lt;1.8)</formula>
    </cfRule>
    <cfRule type="expression" priority="27595" dxfId="7">
      <formula>AND(ISNUMBER(S109), S109&gt;=1.0, S109&lt;1.5)</formula>
    </cfRule>
    <cfRule type="expression" priority="27596" dxfId="8">
      <formula>AND(ISNUMBER(S109), S109&lt;1.0)</formula>
    </cfRule>
  </conditionalFormatting>
  <conditionalFormatting sqref="T109">
    <cfRule type="expression" priority="15071" dxfId="0">
      <formula>AND(ISNUMBER(T109), T109&gt;4, T109&lt;=5)</formula>
    </cfRule>
    <cfRule type="expression" priority="15072" dxfId="1">
      <formula>AND(ISNUMBER(T109), T109&gt;5, T109&lt;=6)</formula>
    </cfRule>
    <cfRule type="expression" priority="15073" dxfId="2">
      <formula>AND(ISNUMBER(T109), T109&gt;6, T109&lt;=7)</formula>
    </cfRule>
    <cfRule type="expression" priority="15074" dxfId="3">
      <formula>AND(ISNUMBER(T109), T109&gt;7, T109&lt;=8)</formula>
    </cfRule>
    <cfRule type="expression" priority="15075" dxfId="4">
      <formula>AND(ISNUMBER(T109), T109&gt;8)</formula>
    </cfRule>
    <cfRule type="expression" priority="27597" dxfId="5">
      <formula>AND(ISNUMBER(T109), T109&gt;=1.8, T109&lt;2.0)</formula>
    </cfRule>
    <cfRule type="expression" priority="27598" dxfId="6">
      <formula>AND(ISNUMBER(T109), T109&gt;=1.5, T109&lt;1.8)</formula>
    </cfRule>
    <cfRule type="expression" priority="27599" dxfId="7">
      <formula>AND(ISNUMBER(T109), T109&gt;=1.0, T109&lt;1.5)</formula>
    </cfRule>
    <cfRule type="expression" priority="27600" dxfId="8">
      <formula>AND(ISNUMBER(T109), T109&lt;1.0)</formula>
    </cfRule>
  </conditionalFormatting>
  <conditionalFormatting sqref="U109">
    <cfRule type="expression" priority="15076" dxfId="0">
      <formula>AND(ISNUMBER(U109), U109&gt;4, U109&lt;=5)</formula>
    </cfRule>
    <cfRule type="expression" priority="15077" dxfId="1">
      <formula>AND(ISNUMBER(U109), U109&gt;5, U109&lt;=6)</formula>
    </cfRule>
    <cfRule type="expression" priority="15078" dxfId="2">
      <formula>AND(ISNUMBER(U109), U109&gt;6, U109&lt;=7)</formula>
    </cfRule>
    <cfRule type="expression" priority="15079" dxfId="3">
      <formula>AND(ISNUMBER(U109), U109&gt;7, U109&lt;=8)</formula>
    </cfRule>
    <cfRule type="expression" priority="15080" dxfId="4">
      <formula>AND(ISNUMBER(U109), U109&gt;8)</formula>
    </cfRule>
    <cfRule type="expression" priority="27601" dxfId="5">
      <formula>AND(ISNUMBER(U109), U109&gt;=1.8, U109&lt;2.0)</formula>
    </cfRule>
    <cfRule type="expression" priority="27602" dxfId="6">
      <formula>AND(ISNUMBER(U109), U109&gt;=1.5, U109&lt;1.8)</formula>
    </cfRule>
    <cfRule type="expression" priority="27603" dxfId="7">
      <formula>AND(ISNUMBER(U109), U109&gt;=1.0, U109&lt;1.5)</formula>
    </cfRule>
    <cfRule type="expression" priority="27604" dxfId="8">
      <formula>AND(ISNUMBER(U109), U109&lt;1.0)</formula>
    </cfRule>
  </conditionalFormatting>
  <conditionalFormatting sqref="V109">
    <cfRule type="expression" priority="15081" dxfId="0">
      <formula>AND(ISNUMBER(V109), V109&gt;4, V109&lt;=5)</formula>
    </cfRule>
    <cfRule type="expression" priority="15082" dxfId="1">
      <formula>AND(ISNUMBER(V109), V109&gt;5, V109&lt;=6)</formula>
    </cfRule>
    <cfRule type="expression" priority="15083" dxfId="2">
      <formula>AND(ISNUMBER(V109), V109&gt;6, V109&lt;=7)</formula>
    </cfRule>
    <cfRule type="expression" priority="15084" dxfId="3">
      <formula>AND(ISNUMBER(V109), V109&gt;7, V109&lt;=8)</formula>
    </cfRule>
    <cfRule type="expression" priority="15085" dxfId="4">
      <formula>AND(ISNUMBER(V109), V109&gt;8)</formula>
    </cfRule>
    <cfRule type="expression" priority="27605" dxfId="5">
      <formula>AND(ISNUMBER(V109), V109&gt;=1.8, V109&lt;2.0)</formula>
    </cfRule>
    <cfRule type="expression" priority="27606" dxfId="6">
      <formula>AND(ISNUMBER(V109), V109&gt;=1.5, V109&lt;1.8)</formula>
    </cfRule>
    <cfRule type="expression" priority="27607" dxfId="7">
      <formula>AND(ISNUMBER(V109), V109&gt;=1.0, V109&lt;1.5)</formula>
    </cfRule>
    <cfRule type="expression" priority="27608" dxfId="8">
      <formula>AND(ISNUMBER(V109), V109&lt;1.0)</formula>
    </cfRule>
  </conditionalFormatting>
  <conditionalFormatting sqref="W109">
    <cfRule type="expression" priority="15086" dxfId="0">
      <formula>AND(ISNUMBER(W109), W109&gt;4, W109&lt;=5)</formula>
    </cfRule>
    <cfRule type="expression" priority="15087" dxfId="1">
      <formula>AND(ISNUMBER(W109), W109&gt;5, W109&lt;=6)</formula>
    </cfRule>
    <cfRule type="expression" priority="15088" dxfId="2">
      <formula>AND(ISNUMBER(W109), W109&gt;6, W109&lt;=7)</formula>
    </cfRule>
    <cfRule type="expression" priority="15089" dxfId="3">
      <formula>AND(ISNUMBER(W109), W109&gt;7, W109&lt;=8)</formula>
    </cfRule>
    <cfRule type="expression" priority="15090" dxfId="4">
      <formula>AND(ISNUMBER(W109), W109&gt;8)</formula>
    </cfRule>
    <cfRule type="expression" priority="27609" dxfId="5">
      <formula>AND(ISNUMBER(W109), W109&gt;=1.8, W109&lt;2.0)</formula>
    </cfRule>
    <cfRule type="expression" priority="27610" dxfId="6">
      <formula>AND(ISNUMBER(W109), W109&gt;=1.5, W109&lt;1.8)</formula>
    </cfRule>
    <cfRule type="expression" priority="27611" dxfId="7">
      <formula>AND(ISNUMBER(W109), W109&gt;=1.0, W109&lt;1.5)</formula>
    </cfRule>
    <cfRule type="expression" priority="27612" dxfId="8">
      <formula>AND(ISNUMBER(W109), W109&lt;1.0)</formula>
    </cfRule>
  </conditionalFormatting>
  <conditionalFormatting sqref="X109">
    <cfRule type="expression" priority="15091" dxfId="0">
      <formula>AND(ISNUMBER(X109), X109&gt;4, X109&lt;=5)</formula>
    </cfRule>
    <cfRule type="expression" priority="15092" dxfId="1">
      <formula>AND(ISNUMBER(X109), X109&gt;5, X109&lt;=6)</formula>
    </cfRule>
    <cfRule type="expression" priority="15093" dxfId="2">
      <formula>AND(ISNUMBER(X109), X109&gt;6, X109&lt;=7)</formula>
    </cfRule>
    <cfRule type="expression" priority="15094" dxfId="3">
      <formula>AND(ISNUMBER(X109), X109&gt;7, X109&lt;=8)</formula>
    </cfRule>
    <cfRule type="expression" priority="15095" dxfId="4">
      <formula>AND(ISNUMBER(X109), X109&gt;8)</formula>
    </cfRule>
    <cfRule type="expression" priority="27613" dxfId="5">
      <formula>AND(ISNUMBER(X109), X109&gt;=1.8, X109&lt;2.0)</formula>
    </cfRule>
    <cfRule type="expression" priority="27614" dxfId="6">
      <formula>AND(ISNUMBER(X109), X109&gt;=1.5, X109&lt;1.8)</formula>
    </cfRule>
    <cfRule type="expression" priority="27615" dxfId="7">
      <formula>AND(ISNUMBER(X109), X109&gt;=1.0, X109&lt;1.5)</formula>
    </cfRule>
    <cfRule type="expression" priority="27616" dxfId="8">
      <formula>AND(ISNUMBER(X109), X109&lt;1.0)</formula>
    </cfRule>
  </conditionalFormatting>
  <conditionalFormatting sqref="Y109">
    <cfRule type="expression" priority="15096" dxfId="0">
      <formula>AND(ISNUMBER(Y109), Y109&gt;4, Y109&lt;=5)</formula>
    </cfRule>
    <cfRule type="expression" priority="15097" dxfId="1">
      <formula>AND(ISNUMBER(Y109), Y109&gt;5, Y109&lt;=6)</formula>
    </cfRule>
    <cfRule type="expression" priority="15098" dxfId="2">
      <formula>AND(ISNUMBER(Y109), Y109&gt;6, Y109&lt;=7)</formula>
    </cfRule>
    <cfRule type="expression" priority="15099" dxfId="3">
      <formula>AND(ISNUMBER(Y109), Y109&gt;7, Y109&lt;=8)</formula>
    </cfRule>
    <cfRule type="expression" priority="15100" dxfId="4">
      <formula>AND(ISNUMBER(Y109), Y109&gt;8)</formula>
    </cfRule>
    <cfRule type="expression" priority="27617" dxfId="5">
      <formula>AND(ISNUMBER(Y109), Y109&gt;=1.8, Y109&lt;2.0)</formula>
    </cfRule>
    <cfRule type="expression" priority="27618" dxfId="6">
      <formula>AND(ISNUMBER(Y109), Y109&gt;=1.5, Y109&lt;1.8)</formula>
    </cfRule>
    <cfRule type="expression" priority="27619" dxfId="7">
      <formula>AND(ISNUMBER(Y109), Y109&gt;=1.0, Y109&lt;1.5)</formula>
    </cfRule>
    <cfRule type="expression" priority="27620" dxfId="8">
      <formula>AND(ISNUMBER(Y109), Y109&lt;1.0)</formula>
    </cfRule>
  </conditionalFormatting>
  <conditionalFormatting sqref="Z109">
    <cfRule type="expression" priority="15101" dxfId="0">
      <formula>AND(ISNUMBER(Z109), Z109&gt;4, Z109&lt;=5)</formula>
    </cfRule>
    <cfRule type="expression" priority="15102" dxfId="1">
      <formula>AND(ISNUMBER(Z109), Z109&gt;5, Z109&lt;=6)</formula>
    </cfRule>
    <cfRule type="expression" priority="15103" dxfId="2">
      <formula>AND(ISNUMBER(Z109), Z109&gt;6, Z109&lt;=7)</formula>
    </cfRule>
    <cfRule type="expression" priority="15104" dxfId="3">
      <formula>AND(ISNUMBER(Z109), Z109&gt;7, Z109&lt;=8)</formula>
    </cfRule>
    <cfRule type="expression" priority="15105" dxfId="4">
      <formula>AND(ISNUMBER(Z109), Z109&gt;8)</formula>
    </cfRule>
    <cfRule type="expression" priority="27621" dxfId="5">
      <formula>AND(ISNUMBER(Z109), Z109&gt;=1.8, Z109&lt;2.0)</formula>
    </cfRule>
    <cfRule type="expression" priority="27622" dxfId="6">
      <formula>AND(ISNUMBER(Z109), Z109&gt;=1.5, Z109&lt;1.8)</formula>
    </cfRule>
    <cfRule type="expression" priority="27623" dxfId="7">
      <formula>AND(ISNUMBER(Z109), Z109&gt;=1.0, Z109&lt;1.5)</formula>
    </cfRule>
    <cfRule type="expression" priority="27624" dxfId="8">
      <formula>AND(ISNUMBER(Z109), Z109&lt;1.0)</formula>
    </cfRule>
  </conditionalFormatting>
  <conditionalFormatting sqref="AA109">
    <cfRule type="expression" priority="15106" dxfId="0">
      <formula>AND(ISNUMBER(AA109), AA109&gt;4, AA109&lt;=5)</formula>
    </cfRule>
    <cfRule type="expression" priority="15107" dxfId="1">
      <formula>AND(ISNUMBER(AA109), AA109&gt;5, AA109&lt;=6)</formula>
    </cfRule>
    <cfRule type="expression" priority="15108" dxfId="2">
      <formula>AND(ISNUMBER(AA109), AA109&gt;6, AA109&lt;=7)</formula>
    </cfRule>
    <cfRule type="expression" priority="15109" dxfId="3">
      <formula>AND(ISNUMBER(AA109), AA109&gt;7, AA109&lt;=8)</formula>
    </cfRule>
    <cfRule type="expression" priority="15110" dxfId="4">
      <formula>AND(ISNUMBER(AA109), AA109&gt;8)</formula>
    </cfRule>
    <cfRule type="expression" priority="27625" dxfId="5">
      <formula>AND(ISNUMBER(AA109), AA109&gt;=1.8, AA109&lt;2.0)</formula>
    </cfRule>
    <cfRule type="expression" priority="27626" dxfId="6">
      <formula>AND(ISNUMBER(AA109), AA109&gt;=1.5, AA109&lt;1.8)</formula>
    </cfRule>
    <cfRule type="expression" priority="27627" dxfId="7">
      <formula>AND(ISNUMBER(AA109), AA109&gt;=1.0, AA109&lt;1.5)</formula>
    </cfRule>
    <cfRule type="expression" priority="27628" dxfId="8">
      <formula>AND(ISNUMBER(AA109), AA109&lt;1.0)</formula>
    </cfRule>
  </conditionalFormatting>
  <conditionalFormatting sqref="AB109">
    <cfRule type="expression" priority="15111" dxfId="0">
      <formula>AND(ISNUMBER(AB109), AB109&gt;4, AB109&lt;=5)</formula>
    </cfRule>
    <cfRule type="expression" priority="15112" dxfId="1">
      <formula>AND(ISNUMBER(AB109), AB109&gt;5, AB109&lt;=6)</formula>
    </cfRule>
    <cfRule type="expression" priority="15113" dxfId="2">
      <formula>AND(ISNUMBER(AB109), AB109&gt;6, AB109&lt;=7)</formula>
    </cfRule>
    <cfRule type="expression" priority="15114" dxfId="3">
      <formula>AND(ISNUMBER(AB109), AB109&gt;7, AB109&lt;=8)</formula>
    </cfRule>
    <cfRule type="expression" priority="15115" dxfId="4">
      <formula>AND(ISNUMBER(AB109), AB109&gt;8)</formula>
    </cfRule>
    <cfRule type="expression" priority="27629" dxfId="5">
      <formula>AND(ISNUMBER(AB109), AB109&gt;=1.8, AB109&lt;2.0)</formula>
    </cfRule>
    <cfRule type="expression" priority="27630" dxfId="6">
      <formula>AND(ISNUMBER(AB109), AB109&gt;=1.5, AB109&lt;1.8)</formula>
    </cfRule>
    <cfRule type="expression" priority="27631" dxfId="7">
      <formula>AND(ISNUMBER(AB109), AB109&gt;=1.0, AB109&lt;1.5)</formula>
    </cfRule>
    <cfRule type="expression" priority="27632" dxfId="8">
      <formula>AND(ISNUMBER(AB109), AB109&lt;1.0)</formula>
    </cfRule>
  </conditionalFormatting>
  <conditionalFormatting sqref="AC109">
    <cfRule type="expression" priority="15116" dxfId="0">
      <formula>AND(ISNUMBER(AC109), AC109&gt;4, AC109&lt;=5)</formula>
    </cfRule>
    <cfRule type="expression" priority="15117" dxfId="1">
      <formula>AND(ISNUMBER(AC109), AC109&gt;5, AC109&lt;=6)</formula>
    </cfRule>
    <cfRule type="expression" priority="15118" dxfId="2">
      <formula>AND(ISNUMBER(AC109), AC109&gt;6, AC109&lt;=7)</formula>
    </cfRule>
    <cfRule type="expression" priority="15119" dxfId="3">
      <formula>AND(ISNUMBER(AC109), AC109&gt;7, AC109&lt;=8)</formula>
    </cfRule>
    <cfRule type="expression" priority="15120" dxfId="4">
      <formula>AND(ISNUMBER(AC109), AC109&gt;8)</formula>
    </cfRule>
    <cfRule type="expression" priority="27633" dxfId="5">
      <formula>AND(ISNUMBER(AC109), AC109&gt;=1.8, AC109&lt;2.0)</formula>
    </cfRule>
    <cfRule type="expression" priority="27634" dxfId="6">
      <formula>AND(ISNUMBER(AC109), AC109&gt;=1.5, AC109&lt;1.8)</formula>
    </cfRule>
    <cfRule type="expression" priority="27635" dxfId="7">
      <formula>AND(ISNUMBER(AC109), AC109&gt;=1.0, AC109&lt;1.5)</formula>
    </cfRule>
    <cfRule type="expression" priority="27636" dxfId="8">
      <formula>AND(ISNUMBER(AC109), AC109&lt;1.0)</formula>
    </cfRule>
  </conditionalFormatting>
  <conditionalFormatting sqref="B110">
    <cfRule type="expression" priority="15121" dxfId="0">
      <formula>AND(ISNUMBER(B110), B110&gt;4, B110&lt;=5)</formula>
    </cfRule>
    <cfRule type="expression" priority="15122" dxfId="1">
      <formula>AND(ISNUMBER(B110), B110&gt;5, B110&lt;=6)</formula>
    </cfRule>
    <cfRule type="expression" priority="15123" dxfId="2">
      <formula>AND(ISNUMBER(B110), B110&gt;6, B110&lt;=7)</formula>
    </cfRule>
    <cfRule type="expression" priority="15124" dxfId="3">
      <formula>AND(ISNUMBER(B110), B110&gt;7, B110&lt;=8)</formula>
    </cfRule>
    <cfRule type="expression" priority="15125" dxfId="4">
      <formula>AND(ISNUMBER(B110), B110&gt;8)</formula>
    </cfRule>
    <cfRule type="expression" priority="27637" dxfId="5">
      <formula>AND(ISNUMBER(B110), B110&gt;=1.8, B110&lt;2.0)</formula>
    </cfRule>
    <cfRule type="expression" priority="27638" dxfId="6">
      <formula>AND(ISNUMBER(B110), B110&gt;=1.5, B110&lt;1.8)</formula>
    </cfRule>
    <cfRule type="expression" priority="27639" dxfId="7">
      <formula>AND(ISNUMBER(B110), B110&gt;=1.0, B110&lt;1.5)</formula>
    </cfRule>
    <cfRule type="expression" priority="27640" dxfId="8">
      <formula>AND(ISNUMBER(B110), B110&lt;1.0)</formula>
    </cfRule>
  </conditionalFormatting>
  <conditionalFormatting sqref="C110">
    <cfRule type="expression" priority="15126" dxfId="0">
      <formula>AND(ISNUMBER(C110), C110&gt;4, C110&lt;=5)</formula>
    </cfRule>
    <cfRule type="expression" priority="15127" dxfId="1">
      <formula>AND(ISNUMBER(C110), C110&gt;5, C110&lt;=6)</formula>
    </cfRule>
    <cfRule type="expression" priority="15128" dxfId="2">
      <formula>AND(ISNUMBER(C110), C110&gt;6, C110&lt;=7)</formula>
    </cfRule>
    <cfRule type="expression" priority="15129" dxfId="3">
      <formula>AND(ISNUMBER(C110), C110&gt;7, C110&lt;=8)</formula>
    </cfRule>
    <cfRule type="expression" priority="15130" dxfId="4">
      <formula>AND(ISNUMBER(C110), C110&gt;8)</formula>
    </cfRule>
    <cfRule type="expression" priority="27641" dxfId="5">
      <formula>AND(ISNUMBER(C110), C110&gt;=1.8, C110&lt;2.0)</formula>
    </cfRule>
    <cfRule type="expression" priority="27642" dxfId="6">
      <formula>AND(ISNUMBER(C110), C110&gt;=1.5, C110&lt;1.8)</formula>
    </cfRule>
    <cfRule type="expression" priority="27643" dxfId="7">
      <formula>AND(ISNUMBER(C110), C110&gt;=1.0, C110&lt;1.5)</formula>
    </cfRule>
    <cfRule type="expression" priority="27644" dxfId="8">
      <formula>AND(ISNUMBER(C110), C110&lt;1.0)</formula>
    </cfRule>
  </conditionalFormatting>
  <conditionalFormatting sqref="D110">
    <cfRule type="expression" priority="15131" dxfId="0">
      <formula>AND(ISNUMBER(D110), D110&gt;4, D110&lt;=5)</formula>
    </cfRule>
    <cfRule type="expression" priority="15132" dxfId="1">
      <formula>AND(ISNUMBER(D110), D110&gt;5, D110&lt;=6)</formula>
    </cfRule>
    <cfRule type="expression" priority="15133" dxfId="2">
      <formula>AND(ISNUMBER(D110), D110&gt;6, D110&lt;=7)</formula>
    </cfRule>
    <cfRule type="expression" priority="15134" dxfId="3">
      <formula>AND(ISNUMBER(D110), D110&gt;7, D110&lt;=8)</formula>
    </cfRule>
    <cfRule type="expression" priority="15135" dxfId="4">
      <formula>AND(ISNUMBER(D110), D110&gt;8)</formula>
    </cfRule>
    <cfRule type="expression" priority="27645" dxfId="5">
      <formula>AND(ISNUMBER(D110), D110&gt;=1.8, D110&lt;2.0)</formula>
    </cfRule>
    <cfRule type="expression" priority="27646" dxfId="6">
      <formula>AND(ISNUMBER(D110), D110&gt;=1.5, D110&lt;1.8)</formula>
    </cfRule>
    <cfRule type="expression" priority="27647" dxfId="7">
      <formula>AND(ISNUMBER(D110), D110&gt;=1.0, D110&lt;1.5)</formula>
    </cfRule>
    <cfRule type="expression" priority="27648" dxfId="8">
      <formula>AND(ISNUMBER(D110), D110&lt;1.0)</formula>
    </cfRule>
  </conditionalFormatting>
  <conditionalFormatting sqref="E110">
    <cfRule type="expression" priority="15136" dxfId="0">
      <formula>AND(ISNUMBER(E110), E110&gt;4, E110&lt;=5)</formula>
    </cfRule>
    <cfRule type="expression" priority="15137" dxfId="1">
      <formula>AND(ISNUMBER(E110), E110&gt;5, E110&lt;=6)</formula>
    </cfRule>
    <cfRule type="expression" priority="15138" dxfId="2">
      <formula>AND(ISNUMBER(E110), E110&gt;6, E110&lt;=7)</formula>
    </cfRule>
    <cfRule type="expression" priority="15139" dxfId="3">
      <formula>AND(ISNUMBER(E110), E110&gt;7, E110&lt;=8)</formula>
    </cfRule>
    <cfRule type="expression" priority="15140" dxfId="4">
      <formula>AND(ISNUMBER(E110), E110&gt;8)</formula>
    </cfRule>
    <cfRule type="expression" priority="27649" dxfId="5">
      <formula>AND(ISNUMBER(E110), E110&gt;=1.8, E110&lt;2.0)</formula>
    </cfRule>
    <cfRule type="expression" priority="27650" dxfId="6">
      <formula>AND(ISNUMBER(E110), E110&gt;=1.5, E110&lt;1.8)</formula>
    </cfRule>
    <cfRule type="expression" priority="27651" dxfId="7">
      <formula>AND(ISNUMBER(E110), E110&gt;=1.0, E110&lt;1.5)</formula>
    </cfRule>
    <cfRule type="expression" priority="27652" dxfId="8">
      <formula>AND(ISNUMBER(E110), E110&lt;1.0)</formula>
    </cfRule>
  </conditionalFormatting>
  <conditionalFormatting sqref="F110">
    <cfRule type="expression" priority="15141" dxfId="0">
      <formula>AND(ISNUMBER(F110), F110&gt;4, F110&lt;=5)</formula>
    </cfRule>
    <cfRule type="expression" priority="15142" dxfId="1">
      <formula>AND(ISNUMBER(F110), F110&gt;5, F110&lt;=6)</formula>
    </cfRule>
    <cfRule type="expression" priority="15143" dxfId="2">
      <formula>AND(ISNUMBER(F110), F110&gt;6, F110&lt;=7)</formula>
    </cfRule>
    <cfRule type="expression" priority="15144" dxfId="3">
      <formula>AND(ISNUMBER(F110), F110&gt;7, F110&lt;=8)</formula>
    </cfRule>
    <cfRule type="expression" priority="15145" dxfId="4">
      <formula>AND(ISNUMBER(F110), F110&gt;8)</formula>
    </cfRule>
    <cfRule type="expression" priority="27653" dxfId="5">
      <formula>AND(ISNUMBER(F110), F110&gt;=1.8, F110&lt;2.0)</formula>
    </cfRule>
    <cfRule type="expression" priority="27654" dxfId="6">
      <formula>AND(ISNUMBER(F110), F110&gt;=1.5, F110&lt;1.8)</formula>
    </cfRule>
    <cfRule type="expression" priority="27655" dxfId="7">
      <formula>AND(ISNUMBER(F110), F110&gt;=1.0, F110&lt;1.5)</formula>
    </cfRule>
    <cfRule type="expression" priority="27656" dxfId="8">
      <formula>AND(ISNUMBER(F110), F110&lt;1.0)</formula>
    </cfRule>
  </conditionalFormatting>
  <conditionalFormatting sqref="G110">
    <cfRule type="expression" priority="15146" dxfId="0">
      <formula>AND(ISNUMBER(G110), G110&gt;4, G110&lt;=5)</formula>
    </cfRule>
    <cfRule type="expression" priority="15147" dxfId="1">
      <formula>AND(ISNUMBER(G110), G110&gt;5, G110&lt;=6)</formula>
    </cfRule>
    <cfRule type="expression" priority="15148" dxfId="2">
      <formula>AND(ISNUMBER(G110), G110&gt;6, G110&lt;=7)</formula>
    </cfRule>
    <cfRule type="expression" priority="15149" dxfId="3">
      <formula>AND(ISNUMBER(G110), G110&gt;7, G110&lt;=8)</formula>
    </cfRule>
    <cfRule type="expression" priority="15150" dxfId="4">
      <formula>AND(ISNUMBER(G110), G110&gt;8)</formula>
    </cfRule>
    <cfRule type="expression" priority="27657" dxfId="5">
      <formula>AND(ISNUMBER(G110), G110&gt;=1.8, G110&lt;2.0)</formula>
    </cfRule>
    <cfRule type="expression" priority="27658" dxfId="6">
      <formula>AND(ISNUMBER(G110), G110&gt;=1.5, G110&lt;1.8)</formula>
    </cfRule>
    <cfRule type="expression" priority="27659" dxfId="7">
      <formula>AND(ISNUMBER(G110), G110&gt;=1.0, G110&lt;1.5)</formula>
    </cfRule>
    <cfRule type="expression" priority="27660" dxfId="8">
      <formula>AND(ISNUMBER(G110), G110&lt;1.0)</formula>
    </cfRule>
  </conditionalFormatting>
  <conditionalFormatting sqref="H110">
    <cfRule type="expression" priority="15151" dxfId="0">
      <formula>AND(ISNUMBER(H110), H110&gt;4, H110&lt;=5)</formula>
    </cfRule>
    <cfRule type="expression" priority="15152" dxfId="1">
      <formula>AND(ISNUMBER(H110), H110&gt;5, H110&lt;=6)</formula>
    </cfRule>
    <cfRule type="expression" priority="15153" dxfId="2">
      <formula>AND(ISNUMBER(H110), H110&gt;6, H110&lt;=7)</formula>
    </cfRule>
    <cfRule type="expression" priority="15154" dxfId="3">
      <formula>AND(ISNUMBER(H110), H110&gt;7, H110&lt;=8)</formula>
    </cfRule>
    <cfRule type="expression" priority="15155" dxfId="4">
      <formula>AND(ISNUMBER(H110), H110&gt;8)</formula>
    </cfRule>
    <cfRule type="expression" priority="27661" dxfId="5">
      <formula>AND(ISNUMBER(H110), H110&gt;=1.8, H110&lt;2.0)</formula>
    </cfRule>
    <cfRule type="expression" priority="27662" dxfId="6">
      <formula>AND(ISNUMBER(H110), H110&gt;=1.5, H110&lt;1.8)</formula>
    </cfRule>
    <cfRule type="expression" priority="27663" dxfId="7">
      <formula>AND(ISNUMBER(H110), H110&gt;=1.0, H110&lt;1.5)</formula>
    </cfRule>
    <cfRule type="expression" priority="27664" dxfId="8">
      <formula>AND(ISNUMBER(H110), H110&lt;1.0)</formula>
    </cfRule>
  </conditionalFormatting>
  <conditionalFormatting sqref="I110">
    <cfRule type="expression" priority="15156" dxfId="0">
      <formula>AND(ISNUMBER(I110), I110&gt;4, I110&lt;=5)</formula>
    </cfRule>
    <cfRule type="expression" priority="15157" dxfId="1">
      <formula>AND(ISNUMBER(I110), I110&gt;5, I110&lt;=6)</formula>
    </cfRule>
    <cfRule type="expression" priority="15158" dxfId="2">
      <formula>AND(ISNUMBER(I110), I110&gt;6, I110&lt;=7)</formula>
    </cfRule>
    <cfRule type="expression" priority="15159" dxfId="3">
      <formula>AND(ISNUMBER(I110), I110&gt;7, I110&lt;=8)</formula>
    </cfRule>
    <cfRule type="expression" priority="15160" dxfId="4">
      <formula>AND(ISNUMBER(I110), I110&gt;8)</formula>
    </cfRule>
    <cfRule type="expression" priority="27665" dxfId="5">
      <formula>AND(ISNUMBER(I110), I110&gt;=1.8, I110&lt;2.0)</formula>
    </cfRule>
    <cfRule type="expression" priority="27666" dxfId="6">
      <formula>AND(ISNUMBER(I110), I110&gt;=1.5, I110&lt;1.8)</formula>
    </cfRule>
    <cfRule type="expression" priority="27667" dxfId="7">
      <formula>AND(ISNUMBER(I110), I110&gt;=1.0, I110&lt;1.5)</formula>
    </cfRule>
    <cfRule type="expression" priority="27668" dxfId="8">
      <formula>AND(ISNUMBER(I110), I110&lt;1.0)</formula>
    </cfRule>
  </conditionalFormatting>
  <conditionalFormatting sqref="J110">
    <cfRule type="expression" priority="15161" dxfId="0">
      <formula>AND(ISNUMBER(J110), J110&gt;4, J110&lt;=5)</formula>
    </cfRule>
    <cfRule type="expression" priority="15162" dxfId="1">
      <formula>AND(ISNUMBER(J110), J110&gt;5, J110&lt;=6)</formula>
    </cfRule>
    <cfRule type="expression" priority="15163" dxfId="2">
      <formula>AND(ISNUMBER(J110), J110&gt;6, J110&lt;=7)</formula>
    </cfRule>
    <cfRule type="expression" priority="15164" dxfId="3">
      <formula>AND(ISNUMBER(J110), J110&gt;7, J110&lt;=8)</formula>
    </cfRule>
    <cfRule type="expression" priority="15165" dxfId="4">
      <formula>AND(ISNUMBER(J110), J110&gt;8)</formula>
    </cfRule>
    <cfRule type="expression" priority="27669" dxfId="5">
      <formula>AND(ISNUMBER(J110), J110&gt;=1.8, J110&lt;2.0)</formula>
    </cfRule>
    <cfRule type="expression" priority="27670" dxfId="6">
      <formula>AND(ISNUMBER(J110), J110&gt;=1.5, J110&lt;1.8)</formula>
    </cfRule>
    <cfRule type="expression" priority="27671" dxfId="7">
      <formula>AND(ISNUMBER(J110), J110&gt;=1.0, J110&lt;1.5)</formula>
    </cfRule>
    <cfRule type="expression" priority="27672" dxfId="8">
      <formula>AND(ISNUMBER(J110), J110&lt;1.0)</formula>
    </cfRule>
  </conditionalFormatting>
  <conditionalFormatting sqref="K110">
    <cfRule type="expression" priority="15166" dxfId="0">
      <formula>AND(ISNUMBER(K110), K110&gt;4, K110&lt;=5)</formula>
    </cfRule>
    <cfRule type="expression" priority="15167" dxfId="1">
      <formula>AND(ISNUMBER(K110), K110&gt;5, K110&lt;=6)</formula>
    </cfRule>
    <cfRule type="expression" priority="15168" dxfId="2">
      <formula>AND(ISNUMBER(K110), K110&gt;6, K110&lt;=7)</formula>
    </cfRule>
    <cfRule type="expression" priority="15169" dxfId="3">
      <formula>AND(ISNUMBER(K110), K110&gt;7, K110&lt;=8)</formula>
    </cfRule>
    <cfRule type="expression" priority="15170" dxfId="4">
      <formula>AND(ISNUMBER(K110), K110&gt;8)</formula>
    </cfRule>
    <cfRule type="expression" priority="27673" dxfId="5">
      <formula>AND(ISNUMBER(K110), K110&gt;=1.8, K110&lt;2.0)</formula>
    </cfRule>
    <cfRule type="expression" priority="27674" dxfId="6">
      <formula>AND(ISNUMBER(K110), K110&gt;=1.5, K110&lt;1.8)</formula>
    </cfRule>
    <cfRule type="expression" priority="27675" dxfId="7">
      <formula>AND(ISNUMBER(K110), K110&gt;=1.0, K110&lt;1.5)</formula>
    </cfRule>
    <cfRule type="expression" priority="27676" dxfId="8">
      <formula>AND(ISNUMBER(K110), K110&lt;1.0)</formula>
    </cfRule>
  </conditionalFormatting>
  <conditionalFormatting sqref="L110">
    <cfRule type="expression" priority="15171" dxfId="0">
      <formula>AND(ISNUMBER(L110), L110&gt;4, L110&lt;=5)</formula>
    </cfRule>
    <cfRule type="expression" priority="15172" dxfId="1">
      <formula>AND(ISNUMBER(L110), L110&gt;5, L110&lt;=6)</formula>
    </cfRule>
    <cfRule type="expression" priority="15173" dxfId="2">
      <formula>AND(ISNUMBER(L110), L110&gt;6, L110&lt;=7)</formula>
    </cfRule>
    <cfRule type="expression" priority="15174" dxfId="3">
      <formula>AND(ISNUMBER(L110), L110&gt;7, L110&lt;=8)</formula>
    </cfRule>
    <cfRule type="expression" priority="15175" dxfId="4">
      <formula>AND(ISNUMBER(L110), L110&gt;8)</formula>
    </cfRule>
    <cfRule type="expression" priority="27677" dxfId="5">
      <formula>AND(ISNUMBER(L110), L110&gt;=1.8, L110&lt;2.0)</formula>
    </cfRule>
    <cfRule type="expression" priority="27678" dxfId="6">
      <formula>AND(ISNUMBER(L110), L110&gt;=1.5, L110&lt;1.8)</formula>
    </cfRule>
    <cfRule type="expression" priority="27679" dxfId="7">
      <formula>AND(ISNUMBER(L110), L110&gt;=1.0, L110&lt;1.5)</formula>
    </cfRule>
    <cfRule type="expression" priority="27680" dxfId="8">
      <formula>AND(ISNUMBER(L110), L110&lt;1.0)</formula>
    </cfRule>
  </conditionalFormatting>
  <conditionalFormatting sqref="M110">
    <cfRule type="expression" priority="15176" dxfId="0">
      <formula>AND(ISNUMBER(M110), M110&gt;4, M110&lt;=5)</formula>
    </cfRule>
    <cfRule type="expression" priority="15177" dxfId="1">
      <formula>AND(ISNUMBER(M110), M110&gt;5, M110&lt;=6)</formula>
    </cfRule>
    <cfRule type="expression" priority="15178" dxfId="2">
      <formula>AND(ISNUMBER(M110), M110&gt;6, M110&lt;=7)</formula>
    </cfRule>
    <cfRule type="expression" priority="15179" dxfId="3">
      <formula>AND(ISNUMBER(M110), M110&gt;7, M110&lt;=8)</formula>
    </cfRule>
    <cfRule type="expression" priority="15180" dxfId="4">
      <formula>AND(ISNUMBER(M110), M110&gt;8)</formula>
    </cfRule>
    <cfRule type="expression" priority="27681" dxfId="5">
      <formula>AND(ISNUMBER(M110), M110&gt;=1.8, M110&lt;2.0)</formula>
    </cfRule>
    <cfRule type="expression" priority="27682" dxfId="6">
      <formula>AND(ISNUMBER(M110), M110&gt;=1.5, M110&lt;1.8)</formula>
    </cfRule>
    <cfRule type="expression" priority="27683" dxfId="7">
      <formula>AND(ISNUMBER(M110), M110&gt;=1.0, M110&lt;1.5)</formula>
    </cfRule>
    <cfRule type="expression" priority="27684" dxfId="8">
      <formula>AND(ISNUMBER(M110), M110&lt;1.0)</formula>
    </cfRule>
  </conditionalFormatting>
  <conditionalFormatting sqref="N110">
    <cfRule type="expression" priority="15181" dxfId="0">
      <formula>AND(ISNUMBER(N110), N110&gt;4, N110&lt;=5)</formula>
    </cfRule>
    <cfRule type="expression" priority="15182" dxfId="1">
      <formula>AND(ISNUMBER(N110), N110&gt;5, N110&lt;=6)</formula>
    </cfRule>
    <cfRule type="expression" priority="15183" dxfId="2">
      <formula>AND(ISNUMBER(N110), N110&gt;6, N110&lt;=7)</formula>
    </cfRule>
    <cfRule type="expression" priority="15184" dxfId="3">
      <formula>AND(ISNUMBER(N110), N110&gt;7, N110&lt;=8)</formula>
    </cfRule>
    <cfRule type="expression" priority="15185" dxfId="4">
      <formula>AND(ISNUMBER(N110), N110&gt;8)</formula>
    </cfRule>
    <cfRule type="expression" priority="27685" dxfId="5">
      <formula>AND(ISNUMBER(N110), N110&gt;=1.8, N110&lt;2.0)</formula>
    </cfRule>
    <cfRule type="expression" priority="27686" dxfId="6">
      <formula>AND(ISNUMBER(N110), N110&gt;=1.5, N110&lt;1.8)</formula>
    </cfRule>
    <cfRule type="expression" priority="27687" dxfId="7">
      <formula>AND(ISNUMBER(N110), N110&gt;=1.0, N110&lt;1.5)</formula>
    </cfRule>
    <cfRule type="expression" priority="27688" dxfId="8">
      <formula>AND(ISNUMBER(N110), N110&lt;1.0)</formula>
    </cfRule>
  </conditionalFormatting>
  <conditionalFormatting sqref="O110">
    <cfRule type="expression" priority="15186" dxfId="0">
      <formula>AND(ISNUMBER(O110), O110&gt;4, O110&lt;=5)</formula>
    </cfRule>
    <cfRule type="expression" priority="15187" dxfId="1">
      <formula>AND(ISNUMBER(O110), O110&gt;5, O110&lt;=6)</formula>
    </cfRule>
    <cfRule type="expression" priority="15188" dxfId="2">
      <formula>AND(ISNUMBER(O110), O110&gt;6, O110&lt;=7)</formula>
    </cfRule>
    <cfRule type="expression" priority="15189" dxfId="3">
      <formula>AND(ISNUMBER(O110), O110&gt;7, O110&lt;=8)</formula>
    </cfRule>
    <cfRule type="expression" priority="15190" dxfId="4">
      <formula>AND(ISNUMBER(O110), O110&gt;8)</formula>
    </cfRule>
    <cfRule type="expression" priority="27689" dxfId="5">
      <formula>AND(ISNUMBER(O110), O110&gt;=1.8, O110&lt;2.0)</formula>
    </cfRule>
    <cfRule type="expression" priority="27690" dxfId="6">
      <formula>AND(ISNUMBER(O110), O110&gt;=1.5, O110&lt;1.8)</formula>
    </cfRule>
    <cfRule type="expression" priority="27691" dxfId="7">
      <formula>AND(ISNUMBER(O110), O110&gt;=1.0, O110&lt;1.5)</formula>
    </cfRule>
    <cfRule type="expression" priority="27692" dxfId="8">
      <formula>AND(ISNUMBER(O110), O110&lt;1.0)</formula>
    </cfRule>
  </conditionalFormatting>
  <conditionalFormatting sqref="P110">
    <cfRule type="expression" priority="15191" dxfId="0">
      <formula>AND(ISNUMBER(P110), P110&gt;4, P110&lt;=5)</formula>
    </cfRule>
    <cfRule type="expression" priority="15192" dxfId="1">
      <formula>AND(ISNUMBER(P110), P110&gt;5, P110&lt;=6)</formula>
    </cfRule>
    <cfRule type="expression" priority="15193" dxfId="2">
      <formula>AND(ISNUMBER(P110), P110&gt;6, P110&lt;=7)</formula>
    </cfRule>
    <cfRule type="expression" priority="15194" dxfId="3">
      <formula>AND(ISNUMBER(P110), P110&gt;7, P110&lt;=8)</formula>
    </cfRule>
    <cfRule type="expression" priority="15195" dxfId="4">
      <formula>AND(ISNUMBER(P110), P110&gt;8)</formula>
    </cfRule>
    <cfRule type="expression" priority="27693" dxfId="5">
      <formula>AND(ISNUMBER(P110), P110&gt;=1.8, P110&lt;2.0)</formula>
    </cfRule>
    <cfRule type="expression" priority="27694" dxfId="6">
      <formula>AND(ISNUMBER(P110), P110&gt;=1.5, P110&lt;1.8)</formula>
    </cfRule>
    <cfRule type="expression" priority="27695" dxfId="7">
      <formula>AND(ISNUMBER(P110), P110&gt;=1.0, P110&lt;1.5)</formula>
    </cfRule>
    <cfRule type="expression" priority="27696" dxfId="8">
      <formula>AND(ISNUMBER(P110), P110&lt;1.0)</formula>
    </cfRule>
  </conditionalFormatting>
  <conditionalFormatting sqref="Q110">
    <cfRule type="expression" priority="15196" dxfId="0">
      <formula>AND(ISNUMBER(Q110), Q110&gt;4, Q110&lt;=5)</formula>
    </cfRule>
    <cfRule type="expression" priority="15197" dxfId="1">
      <formula>AND(ISNUMBER(Q110), Q110&gt;5, Q110&lt;=6)</formula>
    </cfRule>
    <cfRule type="expression" priority="15198" dxfId="2">
      <formula>AND(ISNUMBER(Q110), Q110&gt;6, Q110&lt;=7)</formula>
    </cfRule>
    <cfRule type="expression" priority="15199" dxfId="3">
      <formula>AND(ISNUMBER(Q110), Q110&gt;7, Q110&lt;=8)</formula>
    </cfRule>
    <cfRule type="expression" priority="15200" dxfId="4">
      <formula>AND(ISNUMBER(Q110), Q110&gt;8)</formula>
    </cfRule>
    <cfRule type="expression" priority="27697" dxfId="5">
      <formula>AND(ISNUMBER(Q110), Q110&gt;=1.8, Q110&lt;2.0)</formula>
    </cfRule>
    <cfRule type="expression" priority="27698" dxfId="6">
      <formula>AND(ISNUMBER(Q110), Q110&gt;=1.5, Q110&lt;1.8)</formula>
    </cfRule>
    <cfRule type="expression" priority="27699" dxfId="7">
      <formula>AND(ISNUMBER(Q110), Q110&gt;=1.0, Q110&lt;1.5)</formula>
    </cfRule>
    <cfRule type="expression" priority="27700" dxfId="8">
      <formula>AND(ISNUMBER(Q110), Q110&lt;1.0)</formula>
    </cfRule>
  </conditionalFormatting>
  <conditionalFormatting sqref="R110">
    <cfRule type="expression" priority="15201" dxfId="0">
      <formula>AND(ISNUMBER(R110), R110&gt;4, R110&lt;=5)</formula>
    </cfRule>
    <cfRule type="expression" priority="15202" dxfId="1">
      <formula>AND(ISNUMBER(R110), R110&gt;5, R110&lt;=6)</formula>
    </cfRule>
    <cfRule type="expression" priority="15203" dxfId="2">
      <formula>AND(ISNUMBER(R110), R110&gt;6, R110&lt;=7)</formula>
    </cfRule>
    <cfRule type="expression" priority="15204" dxfId="3">
      <formula>AND(ISNUMBER(R110), R110&gt;7, R110&lt;=8)</formula>
    </cfRule>
    <cfRule type="expression" priority="15205" dxfId="4">
      <formula>AND(ISNUMBER(R110), R110&gt;8)</formula>
    </cfRule>
    <cfRule type="expression" priority="27701" dxfId="5">
      <formula>AND(ISNUMBER(R110), R110&gt;=1.8, R110&lt;2.0)</formula>
    </cfRule>
    <cfRule type="expression" priority="27702" dxfId="6">
      <formula>AND(ISNUMBER(R110), R110&gt;=1.5, R110&lt;1.8)</formula>
    </cfRule>
    <cfRule type="expression" priority="27703" dxfId="7">
      <formula>AND(ISNUMBER(R110), R110&gt;=1.0, R110&lt;1.5)</formula>
    </cfRule>
    <cfRule type="expression" priority="27704" dxfId="8">
      <formula>AND(ISNUMBER(R110), R110&lt;1.0)</formula>
    </cfRule>
  </conditionalFormatting>
  <conditionalFormatting sqref="S110">
    <cfRule type="expression" priority="15206" dxfId="0">
      <formula>AND(ISNUMBER(S110), S110&gt;4, S110&lt;=5)</formula>
    </cfRule>
    <cfRule type="expression" priority="15207" dxfId="1">
      <formula>AND(ISNUMBER(S110), S110&gt;5, S110&lt;=6)</formula>
    </cfRule>
    <cfRule type="expression" priority="15208" dxfId="2">
      <formula>AND(ISNUMBER(S110), S110&gt;6, S110&lt;=7)</formula>
    </cfRule>
    <cfRule type="expression" priority="15209" dxfId="3">
      <formula>AND(ISNUMBER(S110), S110&gt;7, S110&lt;=8)</formula>
    </cfRule>
    <cfRule type="expression" priority="15210" dxfId="4">
      <formula>AND(ISNUMBER(S110), S110&gt;8)</formula>
    </cfRule>
    <cfRule type="expression" priority="27705" dxfId="5">
      <formula>AND(ISNUMBER(S110), S110&gt;=1.8, S110&lt;2.0)</formula>
    </cfRule>
    <cfRule type="expression" priority="27706" dxfId="6">
      <formula>AND(ISNUMBER(S110), S110&gt;=1.5, S110&lt;1.8)</formula>
    </cfRule>
    <cfRule type="expression" priority="27707" dxfId="7">
      <formula>AND(ISNUMBER(S110), S110&gt;=1.0, S110&lt;1.5)</formula>
    </cfRule>
    <cfRule type="expression" priority="27708" dxfId="8">
      <formula>AND(ISNUMBER(S110), S110&lt;1.0)</formula>
    </cfRule>
  </conditionalFormatting>
  <conditionalFormatting sqref="T110">
    <cfRule type="expression" priority="15211" dxfId="0">
      <formula>AND(ISNUMBER(T110), T110&gt;4, T110&lt;=5)</formula>
    </cfRule>
    <cfRule type="expression" priority="15212" dxfId="1">
      <formula>AND(ISNUMBER(T110), T110&gt;5, T110&lt;=6)</formula>
    </cfRule>
    <cfRule type="expression" priority="15213" dxfId="2">
      <formula>AND(ISNUMBER(T110), T110&gt;6, T110&lt;=7)</formula>
    </cfRule>
    <cfRule type="expression" priority="15214" dxfId="3">
      <formula>AND(ISNUMBER(T110), T110&gt;7, T110&lt;=8)</formula>
    </cfRule>
    <cfRule type="expression" priority="15215" dxfId="4">
      <formula>AND(ISNUMBER(T110), T110&gt;8)</formula>
    </cfRule>
    <cfRule type="expression" priority="27709" dxfId="5">
      <formula>AND(ISNUMBER(T110), T110&gt;=1.8, T110&lt;2.0)</formula>
    </cfRule>
    <cfRule type="expression" priority="27710" dxfId="6">
      <formula>AND(ISNUMBER(T110), T110&gt;=1.5, T110&lt;1.8)</formula>
    </cfRule>
    <cfRule type="expression" priority="27711" dxfId="7">
      <formula>AND(ISNUMBER(T110), T110&gt;=1.0, T110&lt;1.5)</formula>
    </cfRule>
    <cfRule type="expression" priority="27712" dxfId="8">
      <formula>AND(ISNUMBER(T110), T110&lt;1.0)</formula>
    </cfRule>
  </conditionalFormatting>
  <conditionalFormatting sqref="U110">
    <cfRule type="expression" priority="15216" dxfId="0">
      <formula>AND(ISNUMBER(U110), U110&gt;4, U110&lt;=5)</formula>
    </cfRule>
    <cfRule type="expression" priority="15217" dxfId="1">
      <formula>AND(ISNUMBER(U110), U110&gt;5, U110&lt;=6)</formula>
    </cfRule>
    <cfRule type="expression" priority="15218" dxfId="2">
      <formula>AND(ISNUMBER(U110), U110&gt;6, U110&lt;=7)</formula>
    </cfRule>
    <cfRule type="expression" priority="15219" dxfId="3">
      <formula>AND(ISNUMBER(U110), U110&gt;7, U110&lt;=8)</formula>
    </cfRule>
    <cfRule type="expression" priority="15220" dxfId="4">
      <formula>AND(ISNUMBER(U110), U110&gt;8)</formula>
    </cfRule>
    <cfRule type="expression" priority="27713" dxfId="5">
      <formula>AND(ISNUMBER(U110), U110&gt;=1.8, U110&lt;2.0)</formula>
    </cfRule>
    <cfRule type="expression" priority="27714" dxfId="6">
      <formula>AND(ISNUMBER(U110), U110&gt;=1.5, U110&lt;1.8)</formula>
    </cfRule>
    <cfRule type="expression" priority="27715" dxfId="7">
      <formula>AND(ISNUMBER(U110), U110&gt;=1.0, U110&lt;1.5)</formula>
    </cfRule>
    <cfRule type="expression" priority="27716" dxfId="8">
      <formula>AND(ISNUMBER(U110), U110&lt;1.0)</formula>
    </cfRule>
  </conditionalFormatting>
  <conditionalFormatting sqref="V110">
    <cfRule type="expression" priority="15221" dxfId="0">
      <formula>AND(ISNUMBER(V110), V110&gt;4, V110&lt;=5)</formula>
    </cfRule>
    <cfRule type="expression" priority="15222" dxfId="1">
      <formula>AND(ISNUMBER(V110), V110&gt;5, V110&lt;=6)</formula>
    </cfRule>
    <cfRule type="expression" priority="15223" dxfId="2">
      <formula>AND(ISNUMBER(V110), V110&gt;6, V110&lt;=7)</formula>
    </cfRule>
    <cfRule type="expression" priority="15224" dxfId="3">
      <formula>AND(ISNUMBER(V110), V110&gt;7, V110&lt;=8)</formula>
    </cfRule>
    <cfRule type="expression" priority="15225" dxfId="4">
      <formula>AND(ISNUMBER(V110), V110&gt;8)</formula>
    </cfRule>
    <cfRule type="expression" priority="27717" dxfId="5">
      <formula>AND(ISNUMBER(V110), V110&gt;=1.8, V110&lt;2.0)</formula>
    </cfRule>
    <cfRule type="expression" priority="27718" dxfId="6">
      <formula>AND(ISNUMBER(V110), V110&gt;=1.5, V110&lt;1.8)</formula>
    </cfRule>
    <cfRule type="expression" priority="27719" dxfId="7">
      <formula>AND(ISNUMBER(V110), V110&gt;=1.0, V110&lt;1.5)</formula>
    </cfRule>
    <cfRule type="expression" priority="27720" dxfId="8">
      <formula>AND(ISNUMBER(V110), V110&lt;1.0)</formula>
    </cfRule>
  </conditionalFormatting>
  <conditionalFormatting sqref="W110">
    <cfRule type="expression" priority="15226" dxfId="0">
      <formula>AND(ISNUMBER(W110), W110&gt;4, W110&lt;=5)</formula>
    </cfRule>
    <cfRule type="expression" priority="15227" dxfId="1">
      <formula>AND(ISNUMBER(W110), W110&gt;5, W110&lt;=6)</formula>
    </cfRule>
    <cfRule type="expression" priority="15228" dxfId="2">
      <formula>AND(ISNUMBER(W110), W110&gt;6, W110&lt;=7)</formula>
    </cfRule>
    <cfRule type="expression" priority="15229" dxfId="3">
      <formula>AND(ISNUMBER(W110), W110&gt;7, W110&lt;=8)</formula>
    </cfRule>
    <cfRule type="expression" priority="15230" dxfId="4">
      <formula>AND(ISNUMBER(W110), W110&gt;8)</formula>
    </cfRule>
    <cfRule type="expression" priority="27721" dxfId="5">
      <formula>AND(ISNUMBER(W110), W110&gt;=1.8, W110&lt;2.0)</formula>
    </cfRule>
    <cfRule type="expression" priority="27722" dxfId="6">
      <formula>AND(ISNUMBER(W110), W110&gt;=1.5, W110&lt;1.8)</formula>
    </cfRule>
    <cfRule type="expression" priority="27723" dxfId="7">
      <formula>AND(ISNUMBER(W110), W110&gt;=1.0, W110&lt;1.5)</formula>
    </cfRule>
    <cfRule type="expression" priority="27724" dxfId="8">
      <formula>AND(ISNUMBER(W110), W110&lt;1.0)</formula>
    </cfRule>
  </conditionalFormatting>
  <conditionalFormatting sqref="X110">
    <cfRule type="expression" priority="15231" dxfId="0">
      <formula>AND(ISNUMBER(X110), X110&gt;4, X110&lt;=5)</formula>
    </cfRule>
    <cfRule type="expression" priority="15232" dxfId="1">
      <formula>AND(ISNUMBER(X110), X110&gt;5, X110&lt;=6)</formula>
    </cfRule>
    <cfRule type="expression" priority="15233" dxfId="2">
      <formula>AND(ISNUMBER(X110), X110&gt;6, X110&lt;=7)</formula>
    </cfRule>
    <cfRule type="expression" priority="15234" dxfId="3">
      <formula>AND(ISNUMBER(X110), X110&gt;7, X110&lt;=8)</formula>
    </cfRule>
    <cfRule type="expression" priority="15235" dxfId="4">
      <formula>AND(ISNUMBER(X110), X110&gt;8)</formula>
    </cfRule>
    <cfRule type="expression" priority="27725" dxfId="5">
      <formula>AND(ISNUMBER(X110), X110&gt;=1.8, X110&lt;2.0)</formula>
    </cfRule>
    <cfRule type="expression" priority="27726" dxfId="6">
      <formula>AND(ISNUMBER(X110), X110&gt;=1.5, X110&lt;1.8)</formula>
    </cfRule>
    <cfRule type="expression" priority="27727" dxfId="7">
      <formula>AND(ISNUMBER(X110), X110&gt;=1.0, X110&lt;1.5)</formula>
    </cfRule>
    <cfRule type="expression" priority="27728" dxfId="8">
      <formula>AND(ISNUMBER(X110), X110&lt;1.0)</formula>
    </cfRule>
  </conditionalFormatting>
  <conditionalFormatting sqref="Y110">
    <cfRule type="expression" priority="15236" dxfId="0">
      <formula>AND(ISNUMBER(Y110), Y110&gt;4, Y110&lt;=5)</formula>
    </cfRule>
    <cfRule type="expression" priority="15237" dxfId="1">
      <formula>AND(ISNUMBER(Y110), Y110&gt;5, Y110&lt;=6)</formula>
    </cfRule>
    <cfRule type="expression" priority="15238" dxfId="2">
      <formula>AND(ISNUMBER(Y110), Y110&gt;6, Y110&lt;=7)</formula>
    </cfRule>
    <cfRule type="expression" priority="15239" dxfId="3">
      <formula>AND(ISNUMBER(Y110), Y110&gt;7, Y110&lt;=8)</formula>
    </cfRule>
    <cfRule type="expression" priority="15240" dxfId="4">
      <formula>AND(ISNUMBER(Y110), Y110&gt;8)</formula>
    </cfRule>
    <cfRule type="expression" priority="27729" dxfId="5">
      <formula>AND(ISNUMBER(Y110), Y110&gt;=1.8, Y110&lt;2.0)</formula>
    </cfRule>
    <cfRule type="expression" priority="27730" dxfId="6">
      <formula>AND(ISNUMBER(Y110), Y110&gt;=1.5, Y110&lt;1.8)</formula>
    </cfRule>
    <cfRule type="expression" priority="27731" dxfId="7">
      <formula>AND(ISNUMBER(Y110), Y110&gt;=1.0, Y110&lt;1.5)</formula>
    </cfRule>
    <cfRule type="expression" priority="27732" dxfId="8">
      <formula>AND(ISNUMBER(Y110), Y110&lt;1.0)</formula>
    </cfRule>
  </conditionalFormatting>
  <conditionalFormatting sqref="Z110">
    <cfRule type="expression" priority="15241" dxfId="0">
      <formula>AND(ISNUMBER(Z110), Z110&gt;4, Z110&lt;=5)</formula>
    </cfRule>
    <cfRule type="expression" priority="15242" dxfId="1">
      <formula>AND(ISNUMBER(Z110), Z110&gt;5, Z110&lt;=6)</formula>
    </cfRule>
    <cfRule type="expression" priority="15243" dxfId="2">
      <formula>AND(ISNUMBER(Z110), Z110&gt;6, Z110&lt;=7)</formula>
    </cfRule>
    <cfRule type="expression" priority="15244" dxfId="3">
      <formula>AND(ISNUMBER(Z110), Z110&gt;7, Z110&lt;=8)</formula>
    </cfRule>
    <cfRule type="expression" priority="15245" dxfId="4">
      <formula>AND(ISNUMBER(Z110), Z110&gt;8)</formula>
    </cfRule>
    <cfRule type="expression" priority="27733" dxfId="5">
      <formula>AND(ISNUMBER(Z110), Z110&gt;=1.8, Z110&lt;2.0)</formula>
    </cfRule>
    <cfRule type="expression" priority="27734" dxfId="6">
      <formula>AND(ISNUMBER(Z110), Z110&gt;=1.5, Z110&lt;1.8)</formula>
    </cfRule>
    <cfRule type="expression" priority="27735" dxfId="7">
      <formula>AND(ISNUMBER(Z110), Z110&gt;=1.0, Z110&lt;1.5)</formula>
    </cfRule>
    <cfRule type="expression" priority="27736" dxfId="8">
      <formula>AND(ISNUMBER(Z110), Z110&lt;1.0)</formula>
    </cfRule>
  </conditionalFormatting>
  <conditionalFormatting sqref="AA110">
    <cfRule type="expression" priority="15246" dxfId="0">
      <formula>AND(ISNUMBER(AA110), AA110&gt;4, AA110&lt;=5)</formula>
    </cfRule>
    <cfRule type="expression" priority="15247" dxfId="1">
      <formula>AND(ISNUMBER(AA110), AA110&gt;5, AA110&lt;=6)</formula>
    </cfRule>
    <cfRule type="expression" priority="15248" dxfId="2">
      <formula>AND(ISNUMBER(AA110), AA110&gt;6, AA110&lt;=7)</formula>
    </cfRule>
    <cfRule type="expression" priority="15249" dxfId="3">
      <formula>AND(ISNUMBER(AA110), AA110&gt;7, AA110&lt;=8)</formula>
    </cfRule>
    <cfRule type="expression" priority="15250" dxfId="4">
      <formula>AND(ISNUMBER(AA110), AA110&gt;8)</formula>
    </cfRule>
    <cfRule type="expression" priority="27737" dxfId="5">
      <formula>AND(ISNUMBER(AA110), AA110&gt;=1.8, AA110&lt;2.0)</formula>
    </cfRule>
    <cfRule type="expression" priority="27738" dxfId="6">
      <formula>AND(ISNUMBER(AA110), AA110&gt;=1.5, AA110&lt;1.8)</formula>
    </cfRule>
    <cfRule type="expression" priority="27739" dxfId="7">
      <formula>AND(ISNUMBER(AA110), AA110&gt;=1.0, AA110&lt;1.5)</formula>
    </cfRule>
    <cfRule type="expression" priority="27740" dxfId="8">
      <formula>AND(ISNUMBER(AA110), AA110&lt;1.0)</formula>
    </cfRule>
  </conditionalFormatting>
  <conditionalFormatting sqref="AB110">
    <cfRule type="expression" priority="15251" dxfId="0">
      <formula>AND(ISNUMBER(AB110), AB110&gt;4, AB110&lt;=5)</formula>
    </cfRule>
    <cfRule type="expression" priority="15252" dxfId="1">
      <formula>AND(ISNUMBER(AB110), AB110&gt;5, AB110&lt;=6)</formula>
    </cfRule>
    <cfRule type="expression" priority="15253" dxfId="2">
      <formula>AND(ISNUMBER(AB110), AB110&gt;6, AB110&lt;=7)</formula>
    </cfRule>
    <cfRule type="expression" priority="15254" dxfId="3">
      <formula>AND(ISNUMBER(AB110), AB110&gt;7, AB110&lt;=8)</formula>
    </cfRule>
    <cfRule type="expression" priority="15255" dxfId="4">
      <formula>AND(ISNUMBER(AB110), AB110&gt;8)</formula>
    </cfRule>
    <cfRule type="expression" priority="27741" dxfId="5">
      <formula>AND(ISNUMBER(AB110), AB110&gt;=1.8, AB110&lt;2.0)</formula>
    </cfRule>
    <cfRule type="expression" priority="27742" dxfId="6">
      <formula>AND(ISNUMBER(AB110), AB110&gt;=1.5, AB110&lt;1.8)</formula>
    </cfRule>
    <cfRule type="expression" priority="27743" dxfId="7">
      <formula>AND(ISNUMBER(AB110), AB110&gt;=1.0, AB110&lt;1.5)</formula>
    </cfRule>
    <cfRule type="expression" priority="27744" dxfId="8">
      <formula>AND(ISNUMBER(AB110), AB110&lt;1.0)</formula>
    </cfRule>
  </conditionalFormatting>
  <conditionalFormatting sqref="AC110">
    <cfRule type="expression" priority="15256" dxfId="0">
      <formula>AND(ISNUMBER(AC110), AC110&gt;4, AC110&lt;=5)</formula>
    </cfRule>
    <cfRule type="expression" priority="15257" dxfId="1">
      <formula>AND(ISNUMBER(AC110), AC110&gt;5, AC110&lt;=6)</formula>
    </cfRule>
    <cfRule type="expression" priority="15258" dxfId="2">
      <formula>AND(ISNUMBER(AC110), AC110&gt;6, AC110&lt;=7)</formula>
    </cfRule>
    <cfRule type="expression" priority="15259" dxfId="3">
      <formula>AND(ISNUMBER(AC110), AC110&gt;7, AC110&lt;=8)</formula>
    </cfRule>
    <cfRule type="expression" priority="15260" dxfId="4">
      <formula>AND(ISNUMBER(AC110), AC110&gt;8)</formula>
    </cfRule>
    <cfRule type="expression" priority="27745" dxfId="5">
      <formula>AND(ISNUMBER(AC110), AC110&gt;=1.8, AC110&lt;2.0)</formula>
    </cfRule>
    <cfRule type="expression" priority="27746" dxfId="6">
      <formula>AND(ISNUMBER(AC110), AC110&gt;=1.5, AC110&lt;1.8)</formula>
    </cfRule>
    <cfRule type="expression" priority="27747" dxfId="7">
      <formula>AND(ISNUMBER(AC110), AC110&gt;=1.0, AC110&lt;1.5)</formula>
    </cfRule>
    <cfRule type="expression" priority="27748" dxfId="8">
      <formula>AND(ISNUMBER(AC110), AC110&lt;1.0)</formula>
    </cfRule>
  </conditionalFormatting>
  <conditionalFormatting sqref="B111">
    <cfRule type="expression" priority="15261" dxfId="0">
      <formula>AND(ISNUMBER(B111), B111&gt;4, B111&lt;=5)</formula>
    </cfRule>
    <cfRule type="expression" priority="15262" dxfId="1">
      <formula>AND(ISNUMBER(B111), B111&gt;5, B111&lt;=6)</formula>
    </cfRule>
    <cfRule type="expression" priority="15263" dxfId="2">
      <formula>AND(ISNUMBER(B111), B111&gt;6, B111&lt;=7)</formula>
    </cfRule>
    <cfRule type="expression" priority="15264" dxfId="3">
      <formula>AND(ISNUMBER(B111), B111&gt;7, B111&lt;=8)</formula>
    </cfRule>
    <cfRule type="expression" priority="15265" dxfId="4">
      <formula>AND(ISNUMBER(B111), B111&gt;8)</formula>
    </cfRule>
    <cfRule type="expression" priority="27749" dxfId="5">
      <formula>AND(ISNUMBER(B111), B111&gt;=1.8, B111&lt;2.0)</formula>
    </cfRule>
    <cfRule type="expression" priority="27750" dxfId="6">
      <formula>AND(ISNUMBER(B111), B111&gt;=1.5, B111&lt;1.8)</formula>
    </cfRule>
    <cfRule type="expression" priority="27751" dxfId="7">
      <formula>AND(ISNUMBER(B111), B111&gt;=1.0, B111&lt;1.5)</formula>
    </cfRule>
    <cfRule type="expression" priority="27752" dxfId="8">
      <formula>AND(ISNUMBER(B111), B111&lt;1.0)</formula>
    </cfRule>
  </conditionalFormatting>
  <conditionalFormatting sqref="C111">
    <cfRule type="expression" priority="15266" dxfId="0">
      <formula>AND(ISNUMBER(C111), C111&gt;4, C111&lt;=5)</formula>
    </cfRule>
    <cfRule type="expression" priority="15267" dxfId="1">
      <formula>AND(ISNUMBER(C111), C111&gt;5, C111&lt;=6)</formula>
    </cfRule>
    <cfRule type="expression" priority="15268" dxfId="2">
      <formula>AND(ISNUMBER(C111), C111&gt;6, C111&lt;=7)</formula>
    </cfRule>
    <cfRule type="expression" priority="15269" dxfId="3">
      <formula>AND(ISNUMBER(C111), C111&gt;7, C111&lt;=8)</formula>
    </cfRule>
    <cfRule type="expression" priority="15270" dxfId="4">
      <formula>AND(ISNUMBER(C111), C111&gt;8)</formula>
    </cfRule>
    <cfRule type="expression" priority="27753" dxfId="5">
      <formula>AND(ISNUMBER(C111), C111&gt;=1.8, C111&lt;2.0)</formula>
    </cfRule>
    <cfRule type="expression" priority="27754" dxfId="6">
      <formula>AND(ISNUMBER(C111), C111&gt;=1.5, C111&lt;1.8)</formula>
    </cfRule>
    <cfRule type="expression" priority="27755" dxfId="7">
      <formula>AND(ISNUMBER(C111), C111&gt;=1.0, C111&lt;1.5)</formula>
    </cfRule>
    <cfRule type="expression" priority="27756" dxfId="8">
      <formula>AND(ISNUMBER(C111), C111&lt;1.0)</formula>
    </cfRule>
  </conditionalFormatting>
  <conditionalFormatting sqref="D111">
    <cfRule type="expression" priority="15271" dxfId="0">
      <formula>AND(ISNUMBER(D111), D111&gt;4, D111&lt;=5)</formula>
    </cfRule>
    <cfRule type="expression" priority="15272" dxfId="1">
      <formula>AND(ISNUMBER(D111), D111&gt;5, D111&lt;=6)</formula>
    </cfRule>
    <cfRule type="expression" priority="15273" dxfId="2">
      <formula>AND(ISNUMBER(D111), D111&gt;6, D111&lt;=7)</formula>
    </cfRule>
    <cfRule type="expression" priority="15274" dxfId="3">
      <formula>AND(ISNUMBER(D111), D111&gt;7, D111&lt;=8)</formula>
    </cfRule>
    <cfRule type="expression" priority="15275" dxfId="4">
      <formula>AND(ISNUMBER(D111), D111&gt;8)</formula>
    </cfRule>
    <cfRule type="expression" priority="27757" dxfId="5">
      <formula>AND(ISNUMBER(D111), D111&gt;=1.8, D111&lt;2.0)</formula>
    </cfRule>
    <cfRule type="expression" priority="27758" dxfId="6">
      <formula>AND(ISNUMBER(D111), D111&gt;=1.5, D111&lt;1.8)</formula>
    </cfRule>
    <cfRule type="expression" priority="27759" dxfId="7">
      <formula>AND(ISNUMBER(D111), D111&gt;=1.0, D111&lt;1.5)</formula>
    </cfRule>
    <cfRule type="expression" priority="27760" dxfId="8">
      <formula>AND(ISNUMBER(D111), D111&lt;1.0)</formula>
    </cfRule>
  </conditionalFormatting>
  <conditionalFormatting sqref="E111">
    <cfRule type="expression" priority="15276" dxfId="0">
      <formula>AND(ISNUMBER(E111), E111&gt;4, E111&lt;=5)</formula>
    </cfRule>
    <cfRule type="expression" priority="15277" dxfId="1">
      <formula>AND(ISNUMBER(E111), E111&gt;5, E111&lt;=6)</formula>
    </cfRule>
    <cfRule type="expression" priority="15278" dxfId="2">
      <formula>AND(ISNUMBER(E111), E111&gt;6, E111&lt;=7)</formula>
    </cfRule>
    <cfRule type="expression" priority="15279" dxfId="3">
      <formula>AND(ISNUMBER(E111), E111&gt;7, E111&lt;=8)</formula>
    </cfRule>
    <cfRule type="expression" priority="15280" dxfId="4">
      <formula>AND(ISNUMBER(E111), E111&gt;8)</formula>
    </cfRule>
    <cfRule type="expression" priority="27761" dxfId="5">
      <formula>AND(ISNUMBER(E111), E111&gt;=1.8, E111&lt;2.0)</formula>
    </cfRule>
    <cfRule type="expression" priority="27762" dxfId="6">
      <formula>AND(ISNUMBER(E111), E111&gt;=1.5, E111&lt;1.8)</formula>
    </cfRule>
    <cfRule type="expression" priority="27763" dxfId="7">
      <formula>AND(ISNUMBER(E111), E111&gt;=1.0, E111&lt;1.5)</formula>
    </cfRule>
    <cfRule type="expression" priority="27764" dxfId="8">
      <formula>AND(ISNUMBER(E111), E111&lt;1.0)</formula>
    </cfRule>
  </conditionalFormatting>
  <conditionalFormatting sqref="F111">
    <cfRule type="expression" priority="15281" dxfId="0">
      <formula>AND(ISNUMBER(F111), F111&gt;4, F111&lt;=5)</formula>
    </cfRule>
    <cfRule type="expression" priority="15282" dxfId="1">
      <formula>AND(ISNUMBER(F111), F111&gt;5, F111&lt;=6)</formula>
    </cfRule>
    <cfRule type="expression" priority="15283" dxfId="2">
      <formula>AND(ISNUMBER(F111), F111&gt;6, F111&lt;=7)</formula>
    </cfRule>
    <cfRule type="expression" priority="15284" dxfId="3">
      <formula>AND(ISNUMBER(F111), F111&gt;7, F111&lt;=8)</formula>
    </cfRule>
    <cfRule type="expression" priority="15285" dxfId="4">
      <formula>AND(ISNUMBER(F111), F111&gt;8)</formula>
    </cfRule>
    <cfRule type="expression" priority="27765" dxfId="5">
      <formula>AND(ISNUMBER(F111), F111&gt;=1.8, F111&lt;2.0)</formula>
    </cfRule>
    <cfRule type="expression" priority="27766" dxfId="6">
      <formula>AND(ISNUMBER(F111), F111&gt;=1.5, F111&lt;1.8)</formula>
    </cfRule>
    <cfRule type="expression" priority="27767" dxfId="7">
      <formula>AND(ISNUMBER(F111), F111&gt;=1.0, F111&lt;1.5)</formula>
    </cfRule>
    <cfRule type="expression" priority="27768" dxfId="8">
      <formula>AND(ISNUMBER(F111), F111&lt;1.0)</formula>
    </cfRule>
  </conditionalFormatting>
  <conditionalFormatting sqref="G111">
    <cfRule type="expression" priority="15286" dxfId="0">
      <formula>AND(ISNUMBER(G111), G111&gt;4, G111&lt;=5)</formula>
    </cfRule>
    <cfRule type="expression" priority="15287" dxfId="1">
      <formula>AND(ISNUMBER(G111), G111&gt;5, G111&lt;=6)</formula>
    </cfRule>
    <cfRule type="expression" priority="15288" dxfId="2">
      <formula>AND(ISNUMBER(G111), G111&gt;6, G111&lt;=7)</formula>
    </cfRule>
    <cfRule type="expression" priority="15289" dxfId="3">
      <formula>AND(ISNUMBER(G111), G111&gt;7, G111&lt;=8)</formula>
    </cfRule>
    <cfRule type="expression" priority="15290" dxfId="4">
      <formula>AND(ISNUMBER(G111), G111&gt;8)</formula>
    </cfRule>
    <cfRule type="expression" priority="27769" dxfId="5">
      <formula>AND(ISNUMBER(G111), G111&gt;=1.8, G111&lt;2.0)</formula>
    </cfRule>
    <cfRule type="expression" priority="27770" dxfId="6">
      <formula>AND(ISNUMBER(G111), G111&gt;=1.5, G111&lt;1.8)</formula>
    </cfRule>
    <cfRule type="expression" priority="27771" dxfId="7">
      <formula>AND(ISNUMBER(G111), G111&gt;=1.0, G111&lt;1.5)</formula>
    </cfRule>
    <cfRule type="expression" priority="27772" dxfId="8">
      <formula>AND(ISNUMBER(G111), G111&lt;1.0)</formula>
    </cfRule>
  </conditionalFormatting>
  <conditionalFormatting sqref="H111">
    <cfRule type="expression" priority="15291" dxfId="0">
      <formula>AND(ISNUMBER(H111), H111&gt;4, H111&lt;=5)</formula>
    </cfRule>
    <cfRule type="expression" priority="15292" dxfId="1">
      <formula>AND(ISNUMBER(H111), H111&gt;5, H111&lt;=6)</formula>
    </cfRule>
    <cfRule type="expression" priority="15293" dxfId="2">
      <formula>AND(ISNUMBER(H111), H111&gt;6, H111&lt;=7)</formula>
    </cfRule>
    <cfRule type="expression" priority="15294" dxfId="3">
      <formula>AND(ISNUMBER(H111), H111&gt;7, H111&lt;=8)</formula>
    </cfRule>
    <cfRule type="expression" priority="15295" dxfId="4">
      <formula>AND(ISNUMBER(H111), H111&gt;8)</formula>
    </cfRule>
    <cfRule type="expression" priority="27773" dxfId="5">
      <formula>AND(ISNUMBER(H111), H111&gt;=1.8, H111&lt;2.0)</formula>
    </cfRule>
    <cfRule type="expression" priority="27774" dxfId="6">
      <formula>AND(ISNUMBER(H111), H111&gt;=1.5, H111&lt;1.8)</formula>
    </cfRule>
    <cfRule type="expression" priority="27775" dxfId="7">
      <formula>AND(ISNUMBER(H111), H111&gt;=1.0, H111&lt;1.5)</formula>
    </cfRule>
    <cfRule type="expression" priority="27776" dxfId="8">
      <formula>AND(ISNUMBER(H111), H111&lt;1.0)</formula>
    </cfRule>
  </conditionalFormatting>
  <conditionalFormatting sqref="I111">
    <cfRule type="expression" priority="15296" dxfId="0">
      <formula>AND(ISNUMBER(I111), I111&gt;4, I111&lt;=5)</formula>
    </cfRule>
    <cfRule type="expression" priority="15297" dxfId="1">
      <formula>AND(ISNUMBER(I111), I111&gt;5, I111&lt;=6)</formula>
    </cfRule>
    <cfRule type="expression" priority="15298" dxfId="2">
      <formula>AND(ISNUMBER(I111), I111&gt;6, I111&lt;=7)</formula>
    </cfRule>
    <cfRule type="expression" priority="15299" dxfId="3">
      <formula>AND(ISNUMBER(I111), I111&gt;7, I111&lt;=8)</formula>
    </cfRule>
    <cfRule type="expression" priority="15300" dxfId="4">
      <formula>AND(ISNUMBER(I111), I111&gt;8)</formula>
    </cfRule>
    <cfRule type="expression" priority="27777" dxfId="5">
      <formula>AND(ISNUMBER(I111), I111&gt;=1.8, I111&lt;2.0)</formula>
    </cfRule>
    <cfRule type="expression" priority="27778" dxfId="6">
      <formula>AND(ISNUMBER(I111), I111&gt;=1.5, I111&lt;1.8)</formula>
    </cfRule>
    <cfRule type="expression" priority="27779" dxfId="7">
      <formula>AND(ISNUMBER(I111), I111&gt;=1.0, I111&lt;1.5)</formula>
    </cfRule>
    <cfRule type="expression" priority="27780" dxfId="8">
      <formula>AND(ISNUMBER(I111), I111&lt;1.0)</formula>
    </cfRule>
  </conditionalFormatting>
  <conditionalFormatting sqref="J111">
    <cfRule type="expression" priority="15301" dxfId="0">
      <formula>AND(ISNUMBER(J111), J111&gt;4, J111&lt;=5)</formula>
    </cfRule>
    <cfRule type="expression" priority="15302" dxfId="1">
      <formula>AND(ISNUMBER(J111), J111&gt;5, J111&lt;=6)</formula>
    </cfRule>
    <cfRule type="expression" priority="15303" dxfId="2">
      <formula>AND(ISNUMBER(J111), J111&gt;6, J111&lt;=7)</formula>
    </cfRule>
    <cfRule type="expression" priority="15304" dxfId="3">
      <formula>AND(ISNUMBER(J111), J111&gt;7, J111&lt;=8)</formula>
    </cfRule>
    <cfRule type="expression" priority="15305" dxfId="4">
      <formula>AND(ISNUMBER(J111), J111&gt;8)</formula>
    </cfRule>
    <cfRule type="expression" priority="27781" dxfId="5">
      <formula>AND(ISNUMBER(J111), J111&gt;=1.8, J111&lt;2.0)</formula>
    </cfRule>
    <cfRule type="expression" priority="27782" dxfId="6">
      <formula>AND(ISNUMBER(J111), J111&gt;=1.5, J111&lt;1.8)</formula>
    </cfRule>
    <cfRule type="expression" priority="27783" dxfId="7">
      <formula>AND(ISNUMBER(J111), J111&gt;=1.0, J111&lt;1.5)</formula>
    </cfRule>
    <cfRule type="expression" priority="27784" dxfId="8">
      <formula>AND(ISNUMBER(J111), J111&lt;1.0)</formula>
    </cfRule>
  </conditionalFormatting>
  <conditionalFormatting sqref="K111">
    <cfRule type="expression" priority="15306" dxfId="0">
      <formula>AND(ISNUMBER(K111), K111&gt;4, K111&lt;=5)</formula>
    </cfRule>
    <cfRule type="expression" priority="15307" dxfId="1">
      <formula>AND(ISNUMBER(K111), K111&gt;5, K111&lt;=6)</formula>
    </cfRule>
    <cfRule type="expression" priority="15308" dxfId="2">
      <formula>AND(ISNUMBER(K111), K111&gt;6, K111&lt;=7)</formula>
    </cfRule>
    <cfRule type="expression" priority="15309" dxfId="3">
      <formula>AND(ISNUMBER(K111), K111&gt;7, K111&lt;=8)</formula>
    </cfRule>
    <cfRule type="expression" priority="15310" dxfId="4">
      <formula>AND(ISNUMBER(K111), K111&gt;8)</formula>
    </cfRule>
    <cfRule type="expression" priority="27785" dxfId="5">
      <formula>AND(ISNUMBER(K111), K111&gt;=1.8, K111&lt;2.0)</formula>
    </cfRule>
    <cfRule type="expression" priority="27786" dxfId="6">
      <formula>AND(ISNUMBER(K111), K111&gt;=1.5, K111&lt;1.8)</formula>
    </cfRule>
    <cfRule type="expression" priority="27787" dxfId="7">
      <formula>AND(ISNUMBER(K111), K111&gt;=1.0, K111&lt;1.5)</formula>
    </cfRule>
    <cfRule type="expression" priority="27788" dxfId="8">
      <formula>AND(ISNUMBER(K111), K111&lt;1.0)</formula>
    </cfRule>
  </conditionalFormatting>
  <conditionalFormatting sqref="L111">
    <cfRule type="expression" priority="15311" dxfId="0">
      <formula>AND(ISNUMBER(L111), L111&gt;4, L111&lt;=5)</formula>
    </cfRule>
    <cfRule type="expression" priority="15312" dxfId="1">
      <formula>AND(ISNUMBER(L111), L111&gt;5, L111&lt;=6)</formula>
    </cfRule>
    <cfRule type="expression" priority="15313" dxfId="2">
      <formula>AND(ISNUMBER(L111), L111&gt;6, L111&lt;=7)</formula>
    </cfRule>
    <cfRule type="expression" priority="15314" dxfId="3">
      <formula>AND(ISNUMBER(L111), L111&gt;7, L111&lt;=8)</formula>
    </cfRule>
    <cfRule type="expression" priority="15315" dxfId="4">
      <formula>AND(ISNUMBER(L111), L111&gt;8)</formula>
    </cfRule>
    <cfRule type="expression" priority="27789" dxfId="5">
      <formula>AND(ISNUMBER(L111), L111&gt;=1.8, L111&lt;2.0)</formula>
    </cfRule>
    <cfRule type="expression" priority="27790" dxfId="6">
      <formula>AND(ISNUMBER(L111), L111&gt;=1.5, L111&lt;1.8)</formula>
    </cfRule>
    <cfRule type="expression" priority="27791" dxfId="7">
      <formula>AND(ISNUMBER(L111), L111&gt;=1.0, L111&lt;1.5)</formula>
    </cfRule>
    <cfRule type="expression" priority="27792" dxfId="8">
      <formula>AND(ISNUMBER(L111), L111&lt;1.0)</formula>
    </cfRule>
  </conditionalFormatting>
  <conditionalFormatting sqref="M111">
    <cfRule type="expression" priority="15316" dxfId="0">
      <formula>AND(ISNUMBER(M111), M111&gt;4, M111&lt;=5)</formula>
    </cfRule>
    <cfRule type="expression" priority="15317" dxfId="1">
      <formula>AND(ISNUMBER(M111), M111&gt;5, M111&lt;=6)</formula>
    </cfRule>
    <cfRule type="expression" priority="15318" dxfId="2">
      <formula>AND(ISNUMBER(M111), M111&gt;6, M111&lt;=7)</formula>
    </cfRule>
    <cfRule type="expression" priority="15319" dxfId="3">
      <formula>AND(ISNUMBER(M111), M111&gt;7, M111&lt;=8)</formula>
    </cfRule>
    <cfRule type="expression" priority="15320" dxfId="4">
      <formula>AND(ISNUMBER(M111), M111&gt;8)</formula>
    </cfRule>
    <cfRule type="expression" priority="27793" dxfId="5">
      <formula>AND(ISNUMBER(M111), M111&gt;=1.8, M111&lt;2.0)</formula>
    </cfRule>
    <cfRule type="expression" priority="27794" dxfId="6">
      <formula>AND(ISNUMBER(M111), M111&gt;=1.5, M111&lt;1.8)</formula>
    </cfRule>
    <cfRule type="expression" priority="27795" dxfId="7">
      <formula>AND(ISNUMBER(M111), M111&gt;=1.0, M111&lt;1.5)</formula>
    </cfRule>
    <cfRule type="expression" priority="27796" dxfId="8">
      <formula>AND(ISNUMBER(M111), M111&lt;1.0)</formula>
    </cfRule>
  </conditionalFormatting>
  <conditionalFormatting sqref="N111">
    <cfRule type="expression" priority="15321" dxfId="0">
      <formula>AND(ISNUMBER(N111), N111&gt;4, N111&lt;=5)</formula>
    </cfRule>
    <cfRule type="expression" priority="15322" dxfId="1">
      <formula>AND(ISNUMBER(N111), N111&gt;5, N111&lt;=6)</formula>
    </cfRule>
    <cfRule type="expression" priority="15323" dxfId="2">
      <formula>AND(ISNUMBER(N111), N111&gt;6, N111&lt;=7)</formula>
    </cfRule>
    <cfRule type="expression" priority="15324" dxfId="3">
      <formula>AND(ISNUMBER(N111), N111&gt;7, N111&lt;=8)</formula>
    </cfRule>
    <cfRule type="expression" priority="15325" dxfId="4">
      <formula>AND(ISNUMBER(N111), N111&gt;8)</formula>
    </cfRule>
    <cfRule type="expression" priority="27797" dxfId="5">
      <formula>AND(ISNUMBER(N111), N111&gt;=1.8, N111&lt;2.0)</formula>
    </cfRule>
    <cfRule type="expression" priority="27798" dxfId="6">
      <formula>AND(ISNUMBER(N111), N111&gt;=1.5, N111&lt;1.8)</formula>
    </cfRule>
    <cfRule type="expression" priority="27799" dxfId="7">
      <formula>AND(ISNUMBER(N111), N111&gt;=1.0, N111&lt;1.5)</formula>
    </cfRule>
    <cfRule type="expression" priority="27800" dxfId="8">
      <formula>AND(ISNUMBER(N111), N111&lt;1.0)</formula>
    </cfRule>
  </conditionalFormatting>
  <conditionalFormatting sqref="O111">
    <cfRule type="expression" priority="15326" dxfId="0">
      <formula>AND(ISNUMBER(O111), O111&gt;4, O111&lt;=5)</formula>
    </cfRule>
    <cfRule type="expression" priority="15327" dxfId="1">
      <formula>AND(ISNUMBER(O111), O111&gt;5, O111&lt;=6)</formula>
    </cfRule>
    <cfRule type="expression" priority="15328" dxfId="2">
      <formula>AND(ISNUMBER(O111), O111&gt;6, O111&lt;=7)</formula>
    </cfRule>
    <cfRule type="expression" priority="15329" dxfId="3">
      <formula>AND(ISNUMBER(O111), O111&gt;7, O111&lt;=8)</formula>
    </cfRule>
    <cfRule type="expression" priority="15330" dxfId="4">
      <formula>AND(ISNUMBER(O111), O111&gt;8)</formula>
    </cfRule>
    <cfRule type="expression" priority="27801" dxfId="5">
      <formula>AND(ISNUMBER(O111), O111&gt;=1.8, O111&lt;2.0)</formula>
    </cfRule>
    <cfRule type="expression" priority="27802" dxfId="6">
      <formula>AND(ISNUMBER(O111), O111&gt;=1.5, O111&lt;1.8)</formula>
    </cfRule>
    <cfRule type="expression" priority="27803" dxfId="7">
      <formula>AND(ISNUMBER(O111), O111&gt;=1.0, O111&lt;1.5)</formula>
    </cfRule>
    <cfRule type="expression" priority="27804" dxfId="8">
      <formula>AND(ISNUMBER(O111), O111&lt;1.0)</formula>
    </cfRule>
  </conditionalFormatting>
  <conditionalFormatting sqref="P111">
    <cfRule type="expression" priority="15331" dxfId="0">
      <formula>AND(ISNUMBER(P111), P111&gt;4, P111&lt;=5)</formula>
    </cfRule>
    <cfRule type="expression" priority="15332" dxfId="1">
      <formula>AND(ISNUMBER(P111), P111&gt;5, P111&lt;=6)</formula>
    </cfRule>
    <cfRule type="expression" priority="15333" dxfId="2">
      <formula>AND(ISNUMBER(P111), P111&gt;6, P111&lt;=7)</formula>
    </cfRule>
    <cfRule type="expression" priority="15334" dxfId="3">
      <formula>AND(ISNUMBER(P111), P111&gt;7, P111&lt;=8)</formula>
    </cfRule>
    <cfRule type="expression" priority="15335" dxfId="4">
      <formula>AND(ISNUMBER(P111), P111&gt;8)</formula>
    </cfRule>
    <cfRule type="expression" priority="27805" dxfId="5">
      <formula>AND(ISNUMBER(P111), P111&gt;=1.8, P111&lt;2.0)</formula>
    </cfRule>
    <cfRule type="expression" priority="27806" dxfId="6">
      <formula>AND(ISNUMBER(P111), P111&gt;=1.5, P111&lt;1.8)</formula>
    </cfRule>
    <cfRule type="expression" priority="27807" dxfId="7">
      <formula>AND(ISNUMBER(P111), P111&gt;=1.0, P111&lt;1.5)</formula>
    </cfRule>
    <cfRule type="expression" priority="27808" dxfId="8">
      <formula>AND(ISNUMBER(P111), P111&lt;1.0)</formula>
    </cfRule>
  </conditionalFormatting>
  <conditionalFormatting sqref="Q111">
    <cfRule type="expression" priority="15336" dxfId="0">
      <formula>AND(ISNUMBER(Q111), Q111&gt;4, Q111&lt;=5)</formula>
    </cfRule>
    <cfRule type="expression" priority="15337" dxfId="1">
      <formula>AND(ISNUMBER(Q111), Q111&gt;5, Q111&lt;=6)</formula>
    </cfRule>
    <cfRule type="expression" priority="15338" dxfId="2">
      <formula>AND(ISNUMBER(Q111), Q111&gt;6, Q111&lt;=7)</formula>
    </cfRule>
    <cfRule type="expression" priority="15339" dxfId="3">
      <formula>AND(ISNUMBER(Q111), Q111&gt;7, Q111&lt;=8)</formula>
    </cfRule>
    <cfRule type="expression" priority="15340" dxfId="4">
      <formula>AND(ISNUMBER(Q111), Q111&gt;8)</formula>
    </cfRule>
    <cfRule type="expression" priority="27809" dxfId="5">
      <formula>AND(ISNUMBER(Q111), Q111&gt;=1.8, Q111&lt;2.0)</formula>
    </cfRule>
    <cfRule type="expression" priority="27810" dxfId="6">
      <formula>AND(ISNUMBER(Q111), Q111&gt;=1.5, Q111&lt;1.8)</formula>
    </cfRule>
    <cfRule type="expression" priority="27811" dxfId="7">
      <formula>AND(ISNUMBER(Q111), Q111&gt;=1.0, Q111&lt;1.5)</formula>
    </cfRule>
    <cfRule type="expression" priority="27812" dxfId="8">
      <formula>AND(ISNUMBER(Q111), Q111&lt;1.0)</formula>
    </cfRule>
  </conditionalFormatting>
  <conditionalFormatting sqref="R111">
    <cfRule type="expression" priority="15341" dxfId="0">
      <formula>AND(ISNUMBER(R111), R111&gt;4, R111&lt;=5)</formula>
    </cfRule>
    <cfRule type="expression" priority="15342" dxfId="1">
      <formula>AND(ISNUMBER(R111), R111&gt;5, R111&lt;=6)</formula>
    </cfRule>
    <cfRule type="expression" priority="15343" dxfId="2">
      <formula>AND(ISNUMBER(R111), R111&gt;6, R111&lt;=7)</formula>
    </cfRule>
    <cfRule type="expression" priority="15344" dxfId="3">
      <formula>AND(ISNUMBER(R111), R111&gt;7, R111&lt;=8)</formula>
    </cfRule>
    <cfRule type="expression" priority="15345" dxfId="4">
      <formula>AND(ISNUMBER(R111), R111&gt;8)</formula>
    </cfRule>
    <cfRule type="expression" priority="27813" dxfId="5">
      <formula>AND(ISNUMBER(R111), R111&gt;=1.8, R111&lt;2.0)</formula>
    </cfRule>
    <cfRule type="expression" priority="27814" dxfId="6">
      <formula>AND(ISNUMBER(R111), R111&gt;=1.5, R111&lt;1.8)</formula>
    </cfRule>
    <cfRule type="expression" priority="27815" dxfId="7">
      <formula>AND(ISNUMBER(R111), R111&gt;=1.0, R111&lt;1.5)</formula>
    </cfRule>
    <cfRule type="expression" priority="27816" dxfId="8">
      <formula>AND(ISNUMBER(R111), R111&lt;1.0)</formula>
    </cfRule>
  </conditionalFormatting>
  <conditionalFormatting sqref="S111">
    <cfRule type="expression" priority="15346" dxfId="0">
      <formula>AND(ISNUMBER(S111), S111&gt;4, S111&lt;=5)</formula>
    </cfRule>
    <cfRule type="expression" priority="15347" dxfId="1">
      <formula>AND(ISNUMBER(S111), S111&gt;5, S111&lt;=6)</formula>
    </cfRule>
    <cfRule type="expression" priority="15348" dxfId="2">
      <formula>AND(ISNUMBER(S111), S111&gt;6, S111&lt;=7)</formula>
    </cfRule>
    <cfRule type="expression" priority="15349" dxfId="3">
      <formula>AND(ISNUMBER(S111), S111&gt;7, S111&lt;=8)</formula>
    </cfRule>
    <cfRule type="expression" priority="15350" dxfId="4">
      <formula>AND(ISNUMBER(S111), S111&gt;8)</formula>
    </cfRule>
    <cfRule type="expression" priority="27817" dxfId="5">
      <formula>AND(ISNUMBER(S111), S111&gt;=1.8, S111&lt;2.0)</formula>
    </cfRule>
    <cfRule type="expression" priority="27818" dxfId="6">
      <formula>AND(ISNUMBER(S111), S111&gt;=1.5, S111&lt;1.8)</formula>
    </cfRule>
    <cfRule type="expression" priority="27819" dxfId="7">
      <formula>AND(ISNUMBER(S111), S111&gt;=1.0, S111&lt;1.5)</formula>
    </cfRule>
    <cfRule type="expression" priority="27820" dxfId="8">
      <formula>AND(ISNUMBER(S111), S111&lt;1.0)</formula>
    </cfRule>
  </conditionalFormatting>
  <conditionalFormatting sqref="T111">
    <cfRule type="expression" priority="15351" dxfId="0">
      <formula>AND(ISNUMBER(T111), T111&gt;4, T111&lt;=5)</formula>
    </cfRule>
    <cfRule type="expression" priority="15352" dxfId="1">
      <formula>AND(ISNUMBER(T111), T111&gt;5, T111&lt;=6)</formula>
    </cfRule>
    <cfRule type="expression" priority="15353" dxfId="2">
      <formula>AND(ISNUMBER(T111), T111&gt;6, T111&lt;=7)</formula>
    </cfRule>
    <cfRule type="expression" priority="15354" dxfId="3">
      <formula>AND(ISNUMBER(T111), T111&gt;7, T111&lt;=8)</formula>
    </cfRule>
    <cfRule type="expression" priority="15355" dxfId="4">
      <formula>AND(ISNUMBER(T111), T111&gt;8)</formula>
    </cfRule>
    <cfRule type="expression" priority="27821" dxfId="5">
      <formula>AND(ISNUMBER(T111), T111&gt;=1.8, T111&lt;2.0)</formula>
    </cfRule>
    <cfRule type="expression" priority="27822" dxfId="6">
      <formula>AND(ISNUMBER(T111), T111&gt;=1.5, T111&lt;1.8)</formula>
    </cfRule>
    <cfRule type="expression" priority="27823" dxfId="7">
      <formula>AND(ISNUMBER(T111), T111&gt;=1.0, T111&lt;1.5)</formula>
    </cfRule>
    <cfRule type="expression" priority="27824" dxfId="8">
      <formula>AND(ISNUMBER(T111), T111&lt;1.0)</formula>
    </cfRule>
  </conditionalFormatting>
  <conditionalFormatting sqref="U111">
    <cfRule type="expression" priority="15356" dxfId="0">
      <formula>AND(ISNUMBER(U111), U111&gt;4, U111&lt;=5)</formula>
    </cfRule>
    <cfRule type="expression" priority="15357" dxfId="1">
      <formula>AND(ISNUMBER(U111), U111&gt;5, U111&lt;=6)</formula>
    </cfRule>
    <cfRule type="expression" priority="15358" dxfId="2">
      <formula>AND(ISNUMBER(U111), U111&gt;6, U111&lt;=7)</formula>
    </cfRule>
    <cfRule type="expression" priority="15359" dxfId="3">
      <formula>AND(ISNUMBER(U111), U111&gt;7, U111&lt;=8)</formula>
    </cfRule>
    <cfRule type="expression" priority="15360" dxfId="4">
      <formula>AND(ISNUMBER(U111), U111&gt;8)</formula>
    </cfRule>
    <cfRule type="expression" priority="27825" dxfId="5">
      <formula>AND(ISNUMBER(U111), U111&gt;=1.8, U111&lt;2.0)</formula>
    </cfRule>
    <cfRule type="expression" priority="27826" dxfId="6">
      <formula>AND(ISNUMBER(U111), U111&gt;=1.5, U111&lt;1.8)</formula>
    </cfRule>
    <cfRule type="expression" priority="27827" dxfId="7">
      <formula>AND(ISNUMBER(U111), U111&gt;=1.0, U111&lt;1.5)</formula>
    </cfRule>
    <cfRule type="expression" priority="27828" dxfId="8">
      <formula>AND(ISNUMBER(U111), U111&lt;1.0)</formula>
    </cfRule>
  </conditionalFormatting>
  <conditionalFormatting sqref="V111">
    <cfRule type="expression" priority="15361" dxfId="0">
      <formula>AND(ISNUMBER(V111), V111&gt;4, V111&lt;=5)</formula>
    </cfRule>
    <cfRule type="expression" priority="15362" dxfId="1">
      <formula>AND(ISNUMBER(V111), V111&gt;5, V111&lt;=6)</formula>
    </cfRule>
    <cfRule type="expression" priority="15363" dxfId="2">
      <formula>AND(ISNUMBER(V111), V111&gt;6, V111&lt;=7)</formula>
    </cfRule>
    <cfRule type="expression" priority="15364" dxfId="3">
      <formula>AND(ISNUMBER(V111), V111&gt;7, V111&lt;=8)</formula>
    </cfRule>
    <cfRule type="expression" priority="15365" dxfId="4">
      <formula>AND(ISNUMBER(V111), V111&gt;8)</formula>
    </cfRule>
    <cfRule type="expression" priority="27829" dxfId="5">
      <formula>AND(ISNUMBER(V111), V111&gt;=1.8, V111&lt;2.0)</formula>
    </cfRule>
    <cfRule type="expression" priority="27830" dxfId="6">
      <formula>AND(ISNUMBER(V111), V111&gt;=1.5, V111&lt;1.8)</formula>
    </cfRule>
    <cfRule type="expression" priority="27831" dxfId="7">
      <formula>AND(ISNUMBER(V111), V111&gt;=1.0, V111&lt;1.5)</formula>
    </cfRule>
    <cfRule type="expression" priority="27832" dxfId="8">
      <formula>AND(ISNUMBER(V111), V111&lt;1.0)</formula>
    </cfRule>
  </conditionalFormatting>
  <conditionalFormatting sqref="W111">
    <cfRule type="expression" priority="15366" dxfId="0">
      <formula>AND(ISNUMBER(W111), W111&gt;4, W111&lt;=5)</formula>
    </cfRule>
    <cfRule type="expression" priority="15367" dxfId="1">
      <formula>AND(ISNUMBER(W111), W111&gt;5, W111&lt;=6)</formula>
    </cfRule>
    <cfRule type="expression" priority="15368" dxfId="2">
      <formula>AND(ISNUMBER(W111), W111&gt;6, W111&lt;=7)</formula>
    </cfRule>
    <cfRule type="expression" priority="15369" dxfId="3">
      <formula>AND(ISNUMBER(W111), W111&gt;7, W111&lt;=8)</formula>
    </cfRule>
    <cfRule type="expression" priority="15370" dxfId="4">
      <formula>AND(ISNUMBER(W111), W111&gt;8)</formula>
    </cfRule>
    <cfRule type="expression" priority="27833" dxfId="5">
      <formula>AND(ISNUMBER(W111), W111&gt;=1.8, W111&lt;2.0)</formula>
    </cfRule>
    <cfRule type="expression" priority="27834" dxfId="6">
      <formula>AND(ISNUMBER(W111), W111&gt;=1.5, W111&lt;1.8)</formula>
    </cfRule>
    <cfRule type="expression" priority="27835" dxfId="7">
      <formula>AND(ISNUMBER(W111), W111&gt;=1.0, W111&lt;1.5)</formula>
    </cfRule>
    <cfRule type="expression" priority="27836" dxfId="8">
      <formula>AND(ISNUMBER(W111), W111&lt;1.0)</formula>
    </cfRule>
  </conditionalFormatting>
  <conditionalFormatting sqref="X111">
    <cfRule type="expression" priority="15371" dxfId="0">
      <formula>AND(ISNUMBER(X111), X111&gt;4, X111&lt;=5)</formula>
    </cfRule>
    <cfRule type="expression" priority="15372" dxfId="1">
      <formula>AND(ISNUMBER(X111), X111&gt;5, X111&lt;=6)</formula>
    </cfRule>
    <cfRule type="expression" priority="15373" dxfId="2">
      <formula>AND(ISNUMBER(X111), X111&gt;6, X111&lt;=7)</formula>
    </cfRule>
    <cfRule type="expression" priority="15374" dxfId="3">
      <formula>AND(ISNUMBER(X111), X111&gt;7, X111&lt;=8)</formula>
    </cfRule>
    <cfRule type="expression" priority="15375" dxfId="4">
      <formula>AND(ISNUMBER(X111), X111&gt;8)</formula>
    </cfRule>
    <cfRule type="expression" priority="27837" dxfId="5">
      <formula>AND(ISNUMBER(X111), X111&gt;=1.8, X111&lt;2.0)</formula>
    </cfRule>
    <cfRule type="expression" priority="27838" dxfId="6">
      <formula>AND(ISNUMBER(X111), X111&gt;=1.5, X111&lt;1.8)</formula>
    </cfRule>
    <cfRule type="expression" priority="27839" dxfId="7">
      <formula>AND(ISNUMBER(X111), X111&gt;=1.0, X111&lt;1.5)</formula>
    </cfRule>
    <cfRule type="expression" priority="27840" dxfId="8">
      <formula>AND(ISNUMBER(X111), X111&lt;1.0)</formula>
    </cfRule>
  </conditionalFormatting>
  <conditionalFormatting sqref="Y111">
    <cfRule type="expression" priority="15376" dxfId="0">
      <formula>AND(ISNUMBER(Y111), Y111&gt;4, Y111&lt;=5)</formula>
    </cfRule>
    <cfRule type="expression" priority="15377" dxfId="1">
      <formula>AND(ISNUMBER(Y111), Y111&gt;5, Y111&lt;=6)</formula>
    </cfRule>
    <cfRule type="expression" priority="15378" dxfId="2">
      <formula>AND(ISNUMBER(Y111), Y111&gt;6, Y111&lt;=7)</formula>
    </cfRule>
    <cfRule type="expression" priority="15379" dxfId="3">
      <formula>AND(ISNUMBER(Y111), Y111&gt;7, Y111&lt;=8)</formula>
    </cfRule>
    <cfRule type="expression" priority="15380" dxfId="4">
      <formula>AND(ISNUMBER(Y111), Y111&gt;8)</formula>
    </cfRule>
    <cfRule type="expression" priority="27841" dxfId="5">
      <formula>AND(ISNUMBER(Y111), Y111&gt;=1.8, Y111&lt;2.0)</formula>
    </cfRule>
    <cfRule type="expression" priority="27842" dxfId="6">
      <formula>AND(ISNUMBER(Y111), Y111&gt;=1.5, Y111&lt;1.8)</formula>
    </cfRule>
    <cfRule type="expression" priority="27843" dxfId="7">
      <formula>AND(ISNUMBER(Y111), Y111&gt;=1.0, Y111&lt;1.5)</formula>
    </cfRule>
    <cfRule type="expression" priority="27844" dxfId="8">
      <formula>AND(ISNUMBER(Y111), Y111&lt;1.0)</formula>
    </cfRule>
  </conditionalFormatting>
  <conditionalFormatting sqref="Z111">
    <cfRule type="expression" priority="15381" dxfId="0">
      <formula>AND(ISNUMBER(Z111), Z111&gt;4, Z111&lt;=5)</formula>
    </cfRule>
    <cfRule type="expression" priority="15382" dxfId="1">
      <formula>AND(ISNUMBER(Z111), Z111&gt;5, Z111&lt;=6)</formula>
    </cfRule>
    <cfRule type="expression" priority="15383" dxfId="2">
      <formula>AND(ISNUMBER(Z111), Z111&gt;6, Z111&lt;=7)</formula>
    </cfRule>
    <cfRule type="expression" priority="15384" dxfId="3">
      <formula>AND(ISNUMBER(Z111), Z111&gt;7, Z111&lt;=8)</formula>
    </cfRule>
    <cfRule type="expression" priority="15385" dxfId="4">
      <formula>AND(ISNUMBER(Z111), Z111&gt;8)</formula>
    </cfRule>
    <cfRule type="expression" priority="27845" dxfId="5">
      <formula>AND(ISNUMBER(Z111), Z111&gt;=1.8, Z111&lt;2.0)</formula>
    </cfRule>
    <cfRule type="expression" priority="27846" dxfId="6">
      <formula>AND(ISNUMBER(Z111), Z111&gt;=1.5, Z111&lt;1.8)</formula>
    </cfRule>
    <cfRule type="expression" priority="27847" dxfId="7">
      <formula>AND(ISNUMBER(Z111), Z111&gt;=1.0, Z111&lt;1.5)</formula>
    </cfRule>
    <cfRule type="expression" priority="27848" dxfId="8">
      <formula>AND(ISNUMBER(Z111), Z111&lt;1.0)</formula>
    </cfRule>
  </conditionalFormatting>
  <conditionalFormatting sqref="AA111">
    <cfRule type="expression" priority="15386" dxfId="0">
      <formula>AND(ISNUMBER(AA111), AA111&gt;4, AA111&lt;=5)</formula>
    </cfRule>
    <cfRule type="expression" priority="15387" dxfId="1">
      <formula>AND(ISNUMBER(AA111), AA111&gt;5, AA111&lt;=6)</formula>
    </cfRule>
    <cfRule type="expression" priority="15388" dxfId="2">
      <formula>AND(ISNUMBER(AA111), AA111&gt;6, AA111&lt;=7)</formula>
    </cfRule>
    <cfRule type="expression" priority="15389" dxfId="3">
      <formula>AND(ISNUMBER(AA111), AA111&gt;7, AA111&lt;=8)</formula>
    </cfRule>
    <cfRule type="expression" priority="15390" dxfId="4">
      <formula>AND(ISNUMBER(AA111), AA111&gt;8)</formula>
    </cfRule>
    <cfRule type="expression" priority="27849" dxfId="5">
      <formula>AND(ISNUMBER(AA111), AA111&gt;=1.8, AA111&lt;2.0)</formula>
    </cfRule>
    <cfRule type="expression" priority="27850" dxfId="6">
      <formula>AND(ISNUMBER(AA111), AA111&gt;=1.5, AA111&lt;1.8)</formula>
    </cfRule>
    <cfRule type="expression" priority="27851" dxfId="7">
      <formula>AND(ISNUMBER(AA111), AA111&gt;=1.0, AA111&lt;1.5)</formula>
    </cfRule>
    <cfRule type="expression" priority="27852" dxfId="8">
      <formula>AND(ISNUMBER(AA111), AA111&lt;1.0)</formula>
    </cfRule>
  </conditionalFormatting>
  <conditionalFormatting sqref="AB111">
    <cfRule type="expression" priority="15391" dxfId="0">
      <formula>AND(ISNUMBER(AB111), AB111&gt;4, AB111&lt;=5)</formula>
    </cfRule>
    <cfRule type="expression" priority="15392" dxfId="1">
      <formula>AND(ISNUMBER(AB111), AB111&gt;5, AB111&lt;=6)</formula>
    </cfRule>
    <cfRule type="expression" priority="15393" dxfId="2">
      <formula>AND(ISNUMBER(AB111), AB111&gt;6, AB111&lt;=7)</formula>
    </cfRule>
    <cfRule type="expression" priority="15394" dxfId="3">
      <formula>AND(ISNUMBER(AB111), AB111&gt;7, AB111&lt;=8)</formula>
    </cfRule>
    <cfRule type="expression" priority="15395" dxfId="4">
      <formula>AND(ISNUMBER(AB111), AB111&gt;8)</formula>
    </cfRule>
    <cfRule type="expression" priority="27853" dxfId="5">
      <formula>AND(ISNUMBER(AB111), AB111&gt;=1.8, AB111&lt;2.0)</formula>
    </cfRule>
    <cfRule type="expression" priority="27854" dxfId="6">
      <formula>AND(ISNUMBER(AB111), AB111&gt;=1.5, AB111&lt;1.8)</formula>
    </cfRule>
    <cfRule type="expression" priority="27855" dxfId="7">
      <formula>AND(ISNUMBER(AB111), AB111&gt;=1.0, AB111&lt;1.5)</formula>
    </cfRule>
    <cfRule type="expression" priority="27856" dxfId="8">
      <formula>AND(ISNUMBER(AB111), AB111&lt;1.0)</formula>
    </cfRule>
  </conditionalFormatting>
  <conditionalFormatting sqref="AC111">
    <cfRule type="expression" priority="15396" dxfId="0">
      <formula>AND(ISNUMBER(AC111), AC111&gt;4, AC111&lt;=5)</formula>
    </cfRule>
    <cfRule type="expression" priority="15397" dxfId="1">
      <formula>AND(ISNUMBER(AC111), AC111&gt;5, AC111&lt;=6)</formula>
    </cfRule>
    <cfRule type="expression" priority="15398" dxfId="2">
      <formula>AND(ISNUMBER(AC111), AC111&gt;6, AC111&lt;=7)</formula>
    </cfRule>
    <cfRule type="expression" priority="15399" dxfId="3">
      <formula>AND(ISNUMBER(AC111), AC111&gt;7, AC111&lt;=8)</formula>
    </cfRule>
    <cfRule type="expression" priority="15400" dxfId="4">
      <formula>AND(ISNUMBER(AC111), AC111&gt;8)</formula>
    </cfRule>
    <cfRule type="expression" priority="27857" dxfId="5">
      <formula>AND(ISNUMBER(AC111), AC111&gt;=1.8, AC111&lt;2.0)</formula>
    </cfRule>
    <cfRule type="expression" priority="27858" dxfId="6">
      <formula>AND(ISNUMBER(AC111), AC111&gt;=1.5, AC111&lt;1.8)</formula>
    </cfRule>
    <cfRule type="expression" priority="27859" dxfId="7">
      <formula>AND(ISNUMBER(AC111), AC111&gt;=1.0, AC111&lt;1.5)</formula>
    </cfRule>
    <cfRule type="expression" priority="27860" dxfId="8">
      <formula>AND(ISNUMBER(AC111), AC111&lt;1.0)</formula>
    </cfRule>
  </conditionalFormatting>
  <conditionalFormatting sqref="B112">
    <cfRule type="expression" priority="15401" dxfId="0">
      <formula>AND(ISNUMBER(B112), B112&gt;4, B112&lt;=5)</formula>
    </cfRule>
    <cfRule type="expression" priority="15402" dxfId="1">
      <formula>AND(ISNUMBER(B112), B112&gt;5, B112&lt;=6)</formula>
    </cfRule>
    <cfRule type="expression" priority="15403" dxfId="2">
      <formula>AND(ISNUMBER(B112), B112&gt;6, B112&lt;=7)</formula>
    </cfRule>
    <cfRule type="expression" priority="15404" dxfId="3">
      <formula>AND(ISNUMBER(B112), B112&gt;7, B112&lt;=8)</formula>
    </cfRule>
    <cfRule type="expression" priority="15405" dxfId="4">
      <formula>AND(ISNUMBER(B112), B112&gt;8)</formula>
    </cfRule>
    <cfRule type="expression" priority="27861" dxfId="5">
      <formula>AND(ISNUMBER(B112), B112&gt;=1.8, B112&lt;2.0)</formula>
    </cfRule>
    <cfRule type="expression" priority="27862" dxfId="6">
      <formula>AND(ISNUMBER(B112), B112&gt;=1.5, B112&lt;1.8)</formula>
    </cfRule>
    <cfRule type="expression" priority="27863" dxfId="7">
      <formula>AND(ISNUMBER(B112), B112&gt;=1.0, B112&lt;1.5)</formula>
    </cfRule>
    <cfRule type="expression" priority="27864" dxfId="8">
      <formula>AND(ISNUMBER(B112), B112&lt;1.0)</formula>
    </cfRule>
  </conditionalFormatting>
  <conditionalFormatting sqref="C112">
    <cfRule type="expression" priority="15406" dxfId="0">
      <formula>AND(ISNUMBER(C112), C112&gt;4, C112&lt;=5)</formula>
    </cfRule>
    <cfRule type="expression" priority="15407" dxfId="1">
      <formula>AND(ISNUMBER(C112), C112&gt;5, C112&lt;=6)</formula>
    </cfRule>
    <cfRule type="expression" priority="15408" dxfId="2">
      <formula>AND(ISNUMBER(C112), C112&gt;6, C112&lt;=7)</formula>
    </cfRule>
    <cfRule type="expression" priority="15409" dxfId="3">
      <formula>AND(ISNUMBER(C112), C112&gt;7, C112&lt;=8)</formula>
    </cfRule>
    <cfRule type="expression" priority="15410" dxfId="4">
      <formula>AND(ISNUMBER(C112), C112&gt;8)</formula>
    </cfRule>
    <cfRule type="expression" priority="27865" dxfId="5">
      <formula>AND(ISNUMBER(C112), C112&gt;=1.8, C112&lt;2.0)</formula>
    </cfRule>
    <cfRule type="expression" priority="27866" dxfId="6">
      <formula>AND(ISNUMBER(C112), C112&gt;=1.5, C112&lt;1.8)</formula>
    </cfRule>
    <cfRule type="expression" priority="27867" dxfId="7">
      <formula>AND(ISNUMBER(C112), C112&gt;=1.0, C112&lt;1.5)</formula>
    </cfRule>
    <cfRule type="expression" priority="27868" dxfId="8">
      <formula>AND(ISNUMBER(C112), C112&lt;1.0)</formula>
    </cfRule>
  </conditionalFormatting>
  <conditionalFormatting sqref="D112">
    <cfRule type="expression" priority="15411" dxfId="0">
      <formula>AND(ISNUMBER(D112), D112&gt;4, D112&lt;=5)</formula>
    </cfRule>
    <cfRule type="expression" priority="15412" dxfId="1">
      <formula>AND(ISNUMBER(D112), D112&gt;5, D112&lt;=6)</formula>
    </cfRule>
    <cfRule type="expression" priority="15413" dxfId="2">
      <formula>AND(ISNUMBER(D112), D112&gt;6, D112&lt;=7)</formula>
    </cfRule>
    <cfRule type="expression" priority="15414" dxfId="3">
      <formula>AND(ISNUMBER(D112), D112&gt;7, D112&lt;=8)</formula>
    </cfRule>
    <cfRule type="expression" priority="15415" dxfId="4">
      <formula>AND(ISNUMBER(D112), D112&gt;8)</formula>
    </cfRule>
    <cfRule type="expression" priority="27869" dxfId="5">
      <formula>AND(ISNUMBER(D112), D112&gt;=1.8, D112&lt;2.0)</formula>
    </cfRule>
    <cfRule type="expression" priority="27870" dxfId="6">
      <formula>AND(ISNUMBER(D112), D112&gt;=1.5, D112&lt;1.8)</formula>
    </cfRule>
    <cfRule type="expression" priority="27871" dxfId="7">
      <formula>AND(ISNUMBER(D112), D112&gt;=1.0, D112&lt;1.5)</formula>
    </cfRule>
    <cfRule type="expression" priority="27872" dxfId="8">
      <formula>AND(ISNUMBER(D112), D112&lt;1.0)</formula>
    </cfRule>
  </conditionalFormatting>
  <conditionalFormatting sqref="E112">
    <cfRule type="expression" priority="15416" dxfId="0">
      <formula>AND(ISNUMBER(E112), E112&gt;4, E112&lt;=5)</formula>
    </cfRule>
    <cfRule type="expression" priority="15417" dxfId="1">
      <formula>AND(ISNUMBER(E112), E112&gt;5, E112&lt;=6)</formula>
    </cfRule>
    <cfRule type="expression" priority="15418" dxfId="2">
      <formula>AND(ISNUMBER(E112), E112&gt;6, E112&lt;=7)</formula>
    </cfRule>
    <cfRule type="expression" priority="15419" dxfId="3">
      <formula>AND(ISNUMBER(E112), E112&gt;7, E112&lt;=8)</formula>
    </cfRule>
    <cfRule type="expression" priority="15420" dxfId="4">
      <formula>AND(ISNUMBER(E112), E112&gt;8)</formula>
    </cfRule>
    <cfRule type="expression" priority="27873" dxfId="5">
      <formula>AND(ISNUMBER(E112), E112&gt;=1.8, E112&lt;2.0)</formula>
    </cfRule>
    <cfRule type="expression" priority="27874" dxfId="6">
      <formula>AND(ISNUMBER(E112), E112&gt;=1.5, E112&lt;1.8)</formula>
    </cfRule>
    <cfRule type="expression" priority="27875" dxfId="7">
      <formula>AND(ISNUMBER(E112), E112&gt;=1.0, E112&lt;1.5)</formula>
    </cfRule>
    <cfRule type="expression" priority="27876" dxfId="8">
      <formula>AND(ISNUMBER(E112), E112&lt;1.0)</formula>
    </cfRule>
  </conditionalFormatting>
  <conditionalFormatting sqref="F112">
    <cfRule type="expression" priority="15421" dxfId="0">
      <formula>AND(ISNUMBER(F112), F112&gt;4, F112&lt;=5)</formula>
    </cfRule>
    <cfRule type="expression" priority="15422" dxfId="1">
      <formula>AND(ISNUMBER(F112), F112&gt;5, F112&lt;=6)</formula>
    </cfRule>
    <cfRule type="expression" priority="15423" dxfId="2">
      <formula>AND(ISNUMBER(F112), F112&gt;6, F112&lt;=7)</formula>
    </cfRule>
    <cfRule type="expression" priority="15424" dxfId="3">
      <formula>AND(ISNUMBER(F112), F112&gt;7, F112&lt;=8)</formula>
    </cfRule>
    <cfRule type="expression" priority="15425" dxfId="4">
      <formula>AND(ISNUMBER(F112), F112&gt;8)</formula>
    </cfRule>
    <cfRule type="expression" priority="27877" dxfId="5">
      <formula>AND(ISNUMBER(F112), F112&gt;=1.8, F112&lt;2.0)</formula>
    </cfRule>
    <cfRule type="expression" priority="27878" dxfId="6">
      <formula>AND(ISNUMBER(F112), F112&gt;=1.5, F112&lt;1.8)</formula>
    </cfRule>
    <cfRule type="expression" priority="27879" dxfId="7">
      <formula>AND(ISNUMBER(F112), F112&gt;=1.0, F112&lt;1.5)</formula>
    </cfRule>
    <cfRule type="expression" priority="27880" dxfId="8">
      <formula>AND(ISNUMBER(F112), F112&lt;1.0)</formula>
    </cfRule>
  </conditionalFormatting>
  <conditionalFormatting sqref="G112">
    <cfRule type="expression" priority="15426" dxfId="0">
      <formula>AND(ISNUMBER(G112), G112&gt;4, G112&lt;=5)</formula>
    </cfRule>
    <cfRule type="expression" priority="15427" dxfId="1">
      <formula>AND(ISNUMBER(G112), G112&gt;5, G112&lt;=6)</formula>
    </cfRule>
    <cfRule type="expression" priority="15428" dxfId="2">
      <formula>AND(ISNUMBER(G112), G112&gt;6, G112&lt;=7)</formula>
    </cfRule>
    <cfRule type="expression" priority="15429" dxfId="3">
      <formula>AND(ISNUMBER(G112), G112&gt;7, G112&lt;=8)</formula>
    </cfRule>
    <cfRule type="expression" priority="15430" dxfId="4">
      <formula>AND(ISNUMBER(G112), G112&gt;8)</formula>
    </cfRule>
    <cfRule type="expression" priority="27881" dxfId="5">
      <formula>AND(ISNUMBER(G112), G112&gt;=1.8, G112&lt;2.0)</formula>
    </cfRule>
    <cfRule type="expression" priority="27882" dxfId="6">
      <formula>AND(ISNUMBER(G112), G112&gt;=1.5, G112&lt;1.8)</formula>
    </cfRule>
    <cfRule type="expression" priority="27883" dxfId="7">
      <formula>AND(ISNUMBER(G112), G112&gt;=1.0, G112&lt;1.5)</formula>
    </cfRule>
    <cfRule type="expression" priority="27884" dxfId="8">
      <formula>AND(ISNUMBER(G112), G112&lt;1.0)</formula>
    </cfRule>
  </conditionalFormatting>
  <conditionalFormatting sqref="H112">
    <cfRule type="expression" priority="15431" dxfId="0">
      <formula>AND(ISNUMBER(H112), H112&gt;4, H112&lt;=5)</formula>
    </cfRule>
    <cfRule type="expression" priority="15432" dxfId="1">
      <formula>AND(ISNUMBER(H112), H112&gt;5, H112&lt;=6)</formula>
    </cfRule>
    <cfRule type="expression" priority="15433" dxfId="2">
      <formula>AND(ISNUMBER(H112), H112&gt;6, H112&lt;=7)</formula>
    </cfRule>
    <cfRule type="expression" priority="15434" dxfId="3">
      <formula>AND(ISNUMBER(H112), H112&gt;7, H112&lt;=8)</formula>
    </cfRule>
    <cfRule type="expression" priority="15435" dxfId="4">
      <formula>AND(ISNUMBER(H112), H112&gt;8)</formula>
    </cfRule>
    <cfRule type="expression" priority="27885" dxfId="5">
      <formula>AND(ISNUMBER(H112), H112&gt;=1.8, H112&lt;2.0)</formula>
    </cfRule>
    <cfRule type="expression" priority="27886" dxfId="6">
      <formula>AND(ISNUMBER(H112), H112&gt;=1.5, H112&lt;1.8)</formula>
    </cfRule>
    <cfRule type="expression" priority="27887" dxfId="7">
      <formula>AND(ISNUMBER(H112), H112&gt;=1.0, H112&lt;1.5)</formula>
    </cfRule>
    <cfRule type="expression" priority="27888" dxfId="8">
      <formula>AND(ISNUMBER(H112), H112&lt;1.0)</formula>
    </cfRule>
  </conditionalFormatting>
  <conditionalFormatting sqref="I112">
    <cfRule type="expression" priority="15436" dxfId="0">
      <formula>AND(ISNUMBER(I112), I112&gt;4, I112&lt;=5)</formula>
    </cfRule>
    <cfRule type="expression" priority="15437" dxfId="1">
      <formula>AND(ISNUMBER(I112), I112&gt;5, I112&lt;=6)</formula>
    </cfRule>
    <cfRule type="expression" priority="15438" dxfId="2">
      <formula>AND(ISNUMBER(I112), I112&gt;6, I112&lt;=7)</formula>
    </cfRule>
    <cfRule type="expression" priority="15439" dxfId="3">
      <formula>AND(ISNUMBER(I112), I112&gt;7, I112&lt;=8)</formula>
    </cfRule>
    <cfRule type="expression" priority="15440" dxfId="4">
      <formula>AND(ISNUMBER(I112), I112&gt;8)</formula>
    </cfRule>
    <cfRule type="expression" priority="27889" dxfId="5">
      <formula>AND(ISNUMBER(I112), I112&gt;=1.8, I112&lt;2.0)</formula>
    </cfRule>
    <cfRule type="expression" priority="27890" dxfId="6">
      <formula>AND(ISNUMBER(I112), I112&gt;=1.5, I112&lt;1.8)</formula>
    </cfRule>
    <cfRule type="expression" priority="27891" dxfId="7">
      <formula>AND(ISNUMBER(I112), I112&gt;=1.0, I112&lt;1.5)</formula>
    </cfRule>
    <cfRule type="expression" priority="27892" dxfId="8">
      <formula>AND(ISNUMBER(I112), I112&lt;1.0)</formula>
    </cfRule>
  </conditionalFormatting>
  <conditionalFormatting sqref="J112">
    <cfRule type="expression" priority="15441" dxfId="0">
      <formula>AND(ISNUMBER(J112), J112&gt;4, J112&lt;=5)</formula>
    </cfRule>
    <cfRule type="expression" priority="15442" dxfId="1">
      <formula>AND(ISNUMBER(J112), J112&gt;5, J112&lt;=6)</formula>
    </cfRule>
    <cfRule type="expression" priority="15443" dxfId="2">
      <formula>AND(ISNUMBER(J112), J112&gt;6, J112&lt;=7)</formula>
    </cfRule>
    <cfRule type="expression" priority="15444" dxfId="3">
      <formula>AND(ISNUMBER(J112), J112&gt;7, J112&lt;=8)</formula>
    </cfRule>
    <cfRule type="expression" priority="15445" dxfId="4">
      <formula>AND(ISNUMBER(J112), J112&gt;8)</formula>
    </cfRule>
    <cfRule type="expression" priority="27893" dxfId="5">
      <formula>AND(ISNUMBER(J112), J112&gt;=1.8, J112&lt;2.0)</formula>
    </cfRule>
    <cfRule type="expression" priority="27894" dxfId="6">
      <formula>AND(ISNUMBER(J112), J112&gt;=1.5, J112&lt;1.8)</formula>
    </cfRule>
    <cfRule type="expression" priority="27895" dxfId="7">
      <formula>AND(ISNUMBER(J112), J112&gt;=1.0, J112&lt;1.5)</formula>
    </cfRule>
    <cfRule type="expression" priority="27896" dxfId="8">
      <formula>AND(ISNUMBER(J112), J112&lt;1.0)</formula>
    </cfRule>
  </conditionalFormatting>
  <conditionalFormatting sqref="K112">
    <cfRule type="expression" priority="15446" dxfId="0">
      <formula>AND(ISNUMBER(K112), K112&gt;4, K112&lt;=5)</formula>
    </cfRule>
    <cfRule type="expression" priority="15447" dxfId="1">
      <formula>AND(ISNUMBER(K112), K112&gt;5, K112&lt;=6)</formula>
    </cfRule>
    <cfRule type="expression" priority="15448" dxfId="2">
      <formula>AND(ISNUMBER(K112), K112&gt;6, K112&lt;=7)</formula>
    </cfRule>
    <cfRule type="expression" priority="15449" dxfId="3">
      <formula>AND(ISNUMBER(K112), K112&gt;7, K112&lt;=8)</formula>
    </cfRule>
    <cfRule type="expression" priority="15450" dxfId="4">
      <formula>AND(ISNUMBER(K112), K112&gt;8)</formula>
    </cfRule>
    <cfRule type="expression" priority="27897" dxfId="5">
      <formula>AND(ISNUMBER(K112), K112&gt;=1.8, K112&lt;2.0)</formula>
    </cfRule>
    <cfRule type="expression" priority="27898" dxfId="6">
      <formula>AND(ISNUMBER(K112), K112&gt;=1.5, K112&lt;1.8)</formula>
    </cfRule>
    <cfRule type="expression" priority="27899" dxfId="7">
      <formula>AND(ISNUMBER(K112), K112&gt;=1.0, K112&lt;1.5)</formula>
    </cfRule>
    <cfRule type="expression" priority="27900" dxfId="8">
      <formula>AND(ISNUMBER(K112), K112&lt;1.0)</formula>
    </cfRule>
  </conditionalFormatting>
  <conditionalFormatting sqref="L112">
    <cfRule type="expression" priority="15451" dxfId="0">
      <formula>AND(ISNUMBER(L112), L112&gt;4, L112&lt;=5)</formula>
    </cfRule>
    <cfRule type="expression" priority="15452" dxfId="1">
      <formula>AND(ISNUMBER(L112), L112&gt;5, L112&lt;=6)</formula>
    </cfRule>
    <cfRule type="expression" priority="15453" dxfId="2">
      <formula>AND(ISNUMBER(L112), L112&gt;6, L112&lt;=7)</formula>
    </cfRule>
    <cfRule type="expression" priority="15454" dxfId="3">
      <formula>AND(ISNUMBER(L112), L112&gt;7, L112&lt;=8)</formula>
    </cfRule>
    <cfRule type="expression" priority="15455" dxfId="4">
      <formula>AND(ISNUMBER(L112), L112&gt;8)</formula>
    </cfRule>
    <cfRule type="expression" priority="27901" dxfId="5">
      <formula>AND(ISNUMBER(L112), L112&gt;=1.8, L112&lt;2.0)</formula>
    </cfRule>
    <cfRule type="expression" priority="27902" dxfId="6">
      <formula>AND(ISNUMBER(L112), L112&gt;=1.5, L112&lt;1.8)</formula>
    </cfRule>
    <cfRule type="expression" priority="27903" dxfId="7">
      <formula>AND(ISNUMBER(L112), L112&gt;=1.0, L112&lt;1.5)</formula>
    </cfRule>
    <cfRule type="expression" priority="27904" dxfId="8">
      <formula>AND(ISNUMBER(L112), L112&lt;1.0)</formula>
    </cfRule>
  </conditionalFormatting>
  <conditionalFormatting sqref="M112">
    <cfRule type="expression" priority="15456" dxfId="0">
      <formula>AND(ISNUMBER(M112), M112&gt;4, M112&lt;=5)</formula>
    </cfRule>
    <cfRule type="expression" priority="15457" dxfId="1">
      <formula>AND(ISNUMBER(M112), M112&gt;5, M112&lt;=6)</formula>
    </cfRule>
    <cfRule type="expression" priority="15458" dxfId="2">
      <formula>AND(ISNUMBER(M112), M112&gt;6, M112&lt;=7)</formula>
    </cfRule>
    <cfRule type="expression" priority="15459" dxfId="3">
      <formula>AND(ISNUMBER(M112), M112&gt;7, M112&lt;=8)</formula>
    </cfRule>
    <cfRule type="expression" priority="15460" dxfId="4">
      <formula>AND(ISNUMBER(M112), M112&gt;8)</formula>
    </cfRule>
    <cfRule type="expression" priority="27905" dxfId="5">
      <formula>AND(ISNUMBER(M112), M112&gt;=1.8, M112&lt;2.0)</formula>
    </cfRule>
    <cfRule type="expression" priority="27906" dxfId="6">
      <formula>AND(ISNUMBER(M112), M112&gt;=1.5, M112&lt;1.8)</formula>
    </cfRule>
    <cfRule type="expression" priority="27907" dxfId="7">
      <formula>AND(ISNUMBER(M112), M112&gt;=1.0, M112&lt;1.5)</formula>
    </cfRule>
    <cfRule type="expression" priority="27908" dxfId="8">
      <formula>AND(ISNUMBER(M112), M112&lt;1.0)</formula>
    </cfRule>
  </conditionalFormatting>
  <conditionalFormatting sqref="N112">
    <cfRule type="expression" priority="15461" dxfId="0">
      <formula>AND(ISNUMBER(N112), N112&gt;4, N112&lt;=5)</formula>
    </cfRule>
    <cfRule type="expression" priority="15462" dxfId="1">
      <formula>AND(ISNUMBER(N112), N112&gt;5, N112&lt;=6)</formula>
    </cfRule>
    <cfRule type="expression" priority="15463" dxfId="2">
      <formula>AND(ISNUMBER(N112), N112&gt;6, N112&lt;=7)</formula>
    </cfRule>
    <cfRule type="expression" priority="15464" dxfId="3">
      <formula>AND(ISNUMBER(N112), N112&gt;7, N112&lt;=8)</formula>
    </cfRule>
    <cfRule type="expression" priority="15465" dxfId="4">
      <formula>AND(ISNUMBER(N112), N112&gt;8)</formula>
    </cfRule>
    <cfRule type="expression" priority="27909" dxfId="5">
      <formula>AND(ISNUMBER(N112), N112&gt;=1.8, N112&lt;2.0)</formula>
    </cfRule>
    <cfRule type="expression" priority="27910" dxfId="6">
      <formula>AND(ISNUMBER(N112), N112&gt;=1.5, N112&lt;1.8)</formula>
    </cfRule>
    <cfRule type="expression" priority="27911" dxfId="7">
      <formula>AND(ISNUMBER(N112), N112&gt;=1.0, N112&lt;1.5)</formula>
    </cfRule>
    <cfRule type="expression" priority="27912" dxfId="8">
      <formula>AND(ISNUMBER(N112), N112&lt;1.0)</formula>
    </cfRule>
  </conditionalFormatting>
  <conditionalFormatting sqref="O112">
    <cfRule type="expression" priority="15466" dxfId="0">
      <formula>AND(ISNUMBER(O112), O112&gt;4, O112&lt;=5)</formula>
    </cfRule>
    <cfRule type="expression" priority="15467" dxfId="1">
      <formula>AND(ISNUMBER(O112), O112&gt;5, O112&lt;=6)</formula>
    </cfRule>
    <cfRule type="expression" priority="15468" dxfId="2">
      <formula>AND(ISNUMBER(O112), O112&gt;6, O112&lt;=7)</formula>
    </cfRule>
    <cfRule type="expression" priority="15469" dxfId="3">
      <formula>AND(ISNUMBER(O112), O112&gt;7, O112&lt;=8)</formula>
    </cfRule>
    <cfRule type="expression" priority="15470" dxfId="4">
      <formula>AND(ISNUMBER(O112), O112&gt;8)</formula>
    </cfRule>
    <cfRule type="expression" priority="27913" dxfId="5">
      <formula>AND(ISNUMBER(O112), O112&gt;=1.8, O112&lt;2.0)</formula>
    </cfRule>
    <cfRule type="expression" priority="27914" dxfId="6">
      <formula>AND(ISNUMBER(O112), O112&gt;=1.5, O112&lt;1.8)</formula>
    </cfRule>
    <cfRule type="expression" priority="27915" dxfId="7">
      <formula>AND(ISNUMBER(O112), O112&gt;=1.0, O112&lt;1.5)</formula>
    </cfRule>
    <cfRule type="expression" priority="27916" dxfId="8">
      <formula>AND(ISNUMBER(O112), O112&lt;1.0)</formula>
    </cfRule>
  </conditionalFormatting>
  <conditionalFormatting sqref="P112">
    <cfRule type="expression" priority="15471" dxfId="0">
      <formula>AND(ISNUMBER(P112), P112&gt;4, P112&lt;=5)</formula>
    </cfRule>
    <cfRule type="expression" priority="15472" dxfId="1">
      <formula>AND(ISNUMBER(P112), P112&gt;5, P112&lt;=6)</formula>
    </cfRule>
    <cfRule type="expression" priority="15473" dxfId="2">
      <formula>AND(ISNUMBER(P112), P112&gt;6, P112&lt;=7)</formula>
    </cfRule>
    <cfRule type="expression" priority="15474" dxfId="3">
      <formula>AND(ISNUMBER(P112), P112&gt;7, P112&lt;=8)</formula>
    </cfRule>
    <cfRule type="expression" priority="15475" dxfId="4">
      <formula>AND(ISNUMBER(P112), P112&gt;8)</formula>
    </cfRule>
    <cfRule type="expression" priority="27917" dxfId="5">
      <formula>AND(ISNUMBER(P112), P112&gt;=1.8, P112&lt;2.0)</formula>
    </cfRule>
    <cfRule type="expression" priority="27918" dxfId="6">
      <formula>AND(ISNUMBER(P112), P112&gt;=1.5, P112&lt;1.8)</formula>
    </cfRule>
    <cfRule type="expression" priority="27919" dxfId="7">
      <formula>AND(ISNUMBER(P112), P112&gt;=1.0, P112&lt;1.5)</formula>
    </cfRule>
    <cfRule type="expression" priority="27920" dxfId="8">
      <formula>AND(ISNUMBER(P112), P112&lt;1.0)</formula>
    </cfRule>
  </conditionalFormatting>
  <conditionalFormatting sqref="Q112">
    <cfRule type="expression" priority="15476" dxfId="0">
      <formula>AND(ISNUMBER(Q112), Q112&gt;4, Q112&lt;=5)</formula>
    </cfRule>
    <cfRule type="expression" priority="15477" dxfId="1">
      <formula>AND(ISNUMBER(Q112), Q112&gt;5, Q112&lt;=6)</formula>
    </cfRule>
    <cfRule type="expression" priority="15478" dxfId="2">
      <formula>AND(ISNUMBER(Q112), Q112&gt;6, Q112&lt;=7)</formula>
    </cfRule>
    <cfRule type="expression" priority="15479" dxfId="3">
      <formula>AND(ISNUMBER(Q112), Q112&gt;7, Q112&lt;=8)</formula>
    </cfRule>
    <cfRule type="expression" priority="15480" dxfId="4">
      <formula>AND(ISNUMBER(Q112), Q112&gt;8)</formula>
    </cfRule>
    <cfRule type="expression" priority="27921" dxfId="5">
      <formula>AND(ISNUMBER(Q112), Q112&gt;=1.8, Q112&lt;2.0)</formula>
    </cfRule>
    <cfRule type="expression" priority="27922" dxfId="6">
      <formula>AND(ISNUMBER(Q112), Q112&gt;=1.5, Q112&lt;1.8)</formula>
    </cfRule>
    <cfRule type="expression" priority="27923" dxfId="7">
      <formula>AND(ISNUMBER(Q112), Q112&gt;=1.0, Q112&lt;1.5)</formula>
    </cfRule>
    <cfRule type="expression" priority="27924" dxfId="8">
      <formula>AND(ISNUMBER(Q112), Q112&lt;1.0)</formula>
    </cfRule>
  </conditionalFormatting>
  <conditionalFormatting sqref="R112">
    <cfRule type="expression" priority="15481" dxfId="0">
      <formula>AND(ISNUMBER(R112), R112&gt;4, R112&lt;=5)</formula>
    </cfRule>
    <cfRule type="expression" priority="15482" dxfId="1">
      <formula>AND(ISNUMBER(R112), R112&gt;5, R112&lt;=6)</formula>
    </cfRule>
    <cfRule type="expression" priority="15483" dxfId="2">
      <formula>AND(ISNUMBER(R112), R112&gt;6, R112&lt;=7)</formula>
    </cfRule>
    <cfRule type="expression" priority="15484" dxfId="3">
      <formula>AND(ISNUMBER(R112), R112&gt;7, R112&lt;=8)</formula>
    </cfRule>
    <cfRule type="expression" priority="15485" dxfId="4">
      <formula>AND(ISNUMBER(R112), R112&gt;8)</formula>
    </cfRule>
    <cfRule type="expression" priority="27925" dxfId="5">
      <formula>AND(ISNUMBER(R112), R112&gt;=1.8, R112&lt;2.0)</formula>
    </cfRule>
    <cfRule type="expression" priority="27926" dxfId="6">
      <formula>AND(ISNUMBER(R112), R112&gt;=1.5, R112&lt;1.8)</formula>
    </cfRule>
    <cfRule type="expression" priority="27927" dxfId="7">
      <formula>AND(ISNUMBER(R112), R112&gt;=1.0, R112&lt;1.5)</formula>
    </cfRule>
    <cfRule type="expression" priority="27928" dxfId="8">
      <formula>AND(ISNUMBER(R112), R112&lt;1.0)</formula>
    </cfRule>
  </conditionalFormatting>
  <conditionalFormatting sqref="S112">
    <cfRule type="expression" priority="15486" dxfId="0">
      <formula>AND(ISNUMBER(S112), S112&gt;4, S112&lt;=5)</formula>
    </cfRule>
    <cfRule type="expression" priority="15487" dxfId="1">
      <formula>AND(ISNUMBER(S112), S112&gt;5, S112&lt;=6)</formula>
    </cfRule>
    <cfRule type="expression" priority="15488" dxfId="2">
      <formula>AND(ISNUMBER(S112), S112&gt;6, S112&lt;=7)</formula>
    </cfRule>
    <cfRule type="expression" priority="15489" dxfId="3">
      <formula>AND(ISNUMBER(S112), S112&gt;7, S112&lt;=8)</formula>
    </cfRule>
    <cfRule type="expression" priority="15490" dxfId="4">
      <formula>AND(ISNUMBER(S112), S112&gt;8)</formula>
    </cfRule>
    <cfRule type="expression" priority="27929" dxfId="5">
      <formula>AND(ISNUMBER(S112), S112&gt;=1.8, S112&lt;2.0)</formula>
    </cfRule>
    <cfRule type="expression" priority="27930" dxfId="6">
      <formula>AND(ISNUMBER(S112), S112&gt;=1.5, S112&lt;1.8)</formula>
    </cfRule>
    <cfRule type="expression" priority="27931" dxfId="7">
      <formula>AND(ISNUMBER(S112), S112&gt;=1.0, S112&lt;1.5)</formula>
    </cfRule>
    <cfRule type="expression" priority="27932" dxfId="8">
      <formula>AND(ISNUMBER(S112), S112&lt;1.0)</formula>
    </cfRule>
  </conditionalFormatting>
  <conditionalFormatting sqref="T112">
    <cfRule type="expression" priority="15491" dxfId="0">
      <formula>AND(ISNUMBER(T112), T112&gt;4, T112&lt;=5)</formula>
    </cfRule>
    <cfRule type="expression" priority="15492" dxfId="1">
      <formula>AND(ISNUMBER(T112), T112&gt;5, T112&lt;=6)</formula>
    </cfRule>
    <cfRule type="expression" priority="15493" dxfId="2">
      <formula>AND(ISNUMBER(T112), T112&gt;6, T112&lt;=7)</formula>
    </cfRule>
    <cfRule type="expression" priority="15494" dxfId="3">
      <formula>AND(ISNUMBER(T112), T112&gt;7, T112&lt;=8)</formula>
    </cfRule>
    <cfRule type="expression" priority="15495" dxfId="4">
      <formula>AND(ISNUMBER(T112), T112&gt;8)</formula>
    </cfRule>
    <cfRule type="expression" priority="27933" dxfId="5">
      <formula>AND(ISNUMBER(T112), T112&gt;=1.8, T112&lt;2.0)</formula>
    </cfRule>
    <cfRule type="expression" priority="27934" dxfId="6">
      <formula>AND(ISNUMBER(T112), T112&gt;=1.5, T112&lt;1.8)</formula>
    </cfRule>
    <cfRule type="expression" priority="27935" dxfId="7">
      <formula>AND(ISNUMBER(T112), T112&gt;=1.0, T112&lt;1.5)</formula>
    </cfRule>
    <cfRule type="expression" priority="27936" dxfId="8">
      <formula>AND(ISNUMBER(T112), T112&lt;1.0)</formula>
    </cfRule>
  </conditionalFormatting>
  <conditionalFormatting sqref="U112">
    <cfRule type="expression" priority="15496" dxfId="0">
      <formula>AND(ISNUMBER(U112), U112&gt;4, U112&lt;=5)</formula>
    </cfRule>
    <cfRule type="expression" priority="15497" dxfId="1">
      <formula>AND(ISNUMBER(U112), U112&gt;5, U112&lt;=6)</formula>
    </cfRule>
    <cfRule type="expression" priority="15498" dxfId="2">
      <formula>AND(ISNUMBER(U112), U112&gt;6, U112&lt;=7)</formula>
    </cfRule>
    <cfRule type="expression" priority="15499" dxfId="3">
      <formula>AND(ISNUMBER(U112), U112&gt;7, U112&lt;=8)</formula>
    </cfRule>
    <cfRule type="expression" priority="15500" dxfId="4">
      <formula>AND(ISNUMBER(U112), U112&gt;8)</formula>
    </cfRule>
    <cfRule type="expression" priority="27937" dxfId="5">
      <formula>AND(ISNUMBER(U112), U112&gt;=1.8, U112&lt;2.0)</formula>
    </cfRule>
    <cfRule type="expression" priority="27938" dxfId="6">
      <formula>AND(ISNUMBER(U112), U112&gt;=1.5, U112&lt;1.8)</formula>
    </cfRule>
    <cfRule type="expression" priority="27939" dxfId="7">
      <formula>AND(ISNUMBER(U112), U112&gt;=1.0, U112&lt;1.5)</formula>
    </cfRule>
    <cfRule type="expression" priority="27940" dxfId="8">
      <formula>AND(ISNUMBER(U112), U112&lt;1.0)</formula>
    </cfRule>
  </conditionalFormatting>
  <conditionalFormatting sqref="V112">
    <cfRule type="expression" priority="15501" dxfId="0">
      <formula>AND(ISNUMBER(V112), V112&gt;4, V112&lt;=5)</formula>
    </cfRule>
    <cfRule type="expression" priority="15502" dxfId="1">
      <formula>AND(ISNUMBER(V112), V112&gt;5, V112&lt;=6)</formula>
    </cfRule>
    <cfRule type="expression" priority="15503" dxfId="2">
      <formula>AND(ISNUMBER(V112), V112&gt;6, V112&lt;=7)</formula>
    </cfRule>
    <cfRule type="expression" priority="15504" dxfId="3">
      <formula>AND(ISNUMBER(V112), V112&gt;7, V112&lt;=8)</formula>
    </cfRule>
    <cfRule type="expression" priority="15505" dxfId="4">
      <formula>AND(ISNUMBER(V112), V112&gt;8)</formula>
    </cfRule>
    <cfRule type="expression" priority="27941" dxfId="5">
      <formula>AND(ISNUMBER(V112), V112&gt;=1.8, V112&lt;2.0)</formula>
    </cfRule>
    <cfRule type="expression" priority="27942" dxfId="6">
      <formula>AND(ISNUMBER(V112), V112&gt;=1.5, V112&lt;1.8)</formula>
    </cfRule>
    <cfRule type="expression" priority="27943" dxfId="7">
      <formula>AND(ISNUMBER(V112), V112&gt;=1.0, V112&lt;1.5)</formula>
    </cfRule>
    <cfRule type="expression" priority="27944" dxfId="8">
      <formula>AND(ISNUMBER(V112), V112&lt;1.0)</formula>
    </cfRule>
  </conditionalFormatting>
  <conditionalFormatting sqref="W112">
    <cfRule type="expression" priority="15506" dxfId="0">
      <formula>AND(ISNUMBER(W112), W112&gt;4, W112&lt;=5)</formula>
    </cfRule>
    <cfRule type="expression" priority="15507" dxfId="1">
      <formula>AND(ISNUMBER(W112), W112&gt;5, W112&lt;=6)</formula>
    </cfRule>
    <cfRule type="expression" priority="15508" dxfId="2">
      <formula>AND(ISNUMBER(W112), W112&gt;6, W112&lt;=7)</formula>
    </cfRule>
    <cfRule type="expression" priority="15509" dxfId="3">
      <formula>AND(ISNUMBER(W112), W112&gt;7, W112&lt;=8)</formula>
    </cfRule>
    <cfRule type="expression" priority="15510" dxfId="4">
      <formula>AND(ISNUMBER(W112), W112&gt;8)</formula>
    </cfRule>
    <cfRule type="expression" priority="27945" dxfId="5">
      <formula>AND(ISNUMBER(W112), W112&gt;=1.8, W112&lt;2.0)</formula>
    </cfRule>
    <cfRule type="expression" priority="27946" dxfId="6">
      <formula>AND(ISNUMBER(W112), W112&gt;=1.5, W112&lt;1.8)</formula>
    </cfRule>
    <cfRule type="expression" priority="27947" dxfId="7">
      <formula>AND(ISNUMBER(W112), W112&gt;=1.0, W112&lt;1.5)</formula>
    </cfRule>
    <cfRule type="expression" priority="27948" dxfId="8">
      <formula>AND(ISNUMBER(W112), W112&lt;1.0)</formula>
    </cfRule>
  </conditionalFormatting>
  <conditionalFormatting sqref="X112">
    <cfRule type="expression" priority="15511" dxfId="0">
      <formula>AND(ISNUMBER(X112), X112&gt;4, X112&lt;=5)</formula>
    </cfRule>
    <cfRule type="expression" priority="15512" dxfId="1">
      <formula>AND(ISNUMBER(X112), X112&gt;5, X112&lt;=6)</formula>
    </cfRule>
    <cfRule type="expression" priority="15513" dxfId="2">
      <formula>AND(ISNUMBER(X112), X112&gt;6, X112&lt;=7)</formula>
    </cfRule>
    <cfRule type="expression" priority="15514" dxfId="3">
      <formula>AND(ISNUMBER(X112), X112&gt;7, X112&lt;=8)</formula>
    </cfRule>
    <cfRule type="expression" priority="15515" dxfId="4">
      <formula>AND(ISNUMBER(X112), X112&gt;8)</formula>
    </cfRule>
    <cfRule type="expression" priority="27949" dxfId="5">
      <formula>AND(ISNUMBER(X112), X112&gt;=1.8, X112&lt;2.0)</formula>
    </cfRule>
    <cfRule type="expression" priority="27950" dxfId="6">
      <formula>AND(ISNUMBER(X112), X112&gt;=1.5, X112&lt;1.8)</formula>
    </cfRule>
    <cfRule type="expression" priority="27951" dxfId="7">
      <formula>AND(ISNUMBER(X112), X112&gt;=1.0, X112&lt;1.5)</formula>
    </cfRule>
    <cfRule type="expression" priority="27952" dxfId="8">
      <formula>AND(ISNUMBER(X112), X112&lt;1.0)</formula>
    </cfRule>
  </conditionalFormatting>
  <conditionalFormatting sqref="Y112">
    <cfRule type="expression" priority="15516" dxfId="0">
      <formula>AND(ISNUMBER(Y112), Y112&gt;4, Y112&lt;=5)</formula>
    </cfRule>
    <cfRule type="expression" priority="15517" dxfId="1">
      <formula>AND(ISNUMBER(Y112), Y112&gt;5, Y112&lt;=6)</formula>
    </cfRule>
    <cfRule type="expression" priority="15518" dxfId="2">
      <formula>AND(ISNUMBER(Y112), Y112&gt;6, Y112&lt;=7)</formula>
    </cfRule>
    <cfRule type="expression" priority="15519" dxfId="3">
      <formula>AND(ISNUMBER(Y112), Y112&gt;7, Y112&lt;=8)</formula>
    </cfRule>
    <cfRule type="expression" priority="15520" dxfId="4">
      <formula>AND(ISNUMBER(Y112), Y112&gt;8)</formula>
    </cfRule>
    <cfRule type="expression" priority="27953" dxfId="5">
      <formula>AND(ISNUMBER(Y112), Y112&gt;=1.8, Y112&lt;2.0)</formula>
    </cfRule>
    <cfRule type="expression" priority="27954" dxfId="6">
      <formula>AND(ISNUMBER(Y112), Y112&gt;=1.5, Y112&lt;1.8)</formula>
    </cfRule>
    <cfRule type="expression" priority="27955" dxfId="7">
      <formula>AND(ISNUMBER(Y112), Y112&gt;=1.0, Y112&lt;1.5)</formula>
    </cfRule>
    <cfRule type="expression" priority="27956" dxfId="8">
      <formula>AND(ISNUMBER(Y112), Y112&lt;1.0)</formula>
    </cfRule>
  </conditionalFormatting>
  <conditionalFormatting sqref="Z112">
    <cfRule type="expression" priority="15521" dxfId="0">
      <formula>AND(ISNUMBER(Z112), Z112&gt;4, Z112&lt;=5)</formula>
    </cfRule>
    <cfRule type="expression" priority="15522" dxfId="1">
      <formula>AND(ISNUMBER(Z112), Z112&gt;5, Z112&lt;=6)</formula>
    </cfRule>
    <cfRule type="expression" priority="15523" dxfId="2">
      <formula>AND(ISNUMBER(Z112), Z112&gt;6, Z112&lt;=7)</formula>
    </cfRule>
    <cfRule type="expression" priority="15524" dxfId="3">
      <formula>AND(ISNUMBER(Z112), Z112&gt;7, Z112&lt;=8)</formula>
    </cfRule>
    <cfRule type="expression" priority="15525" dxfId="4">
      <formula>AND(ISNUMBER(Z112), Z112&gt;8)</formula>
    </cfRule>
    <cfRule type="expression" priority="27957" dxfId="5">
      <formula>AND(ISNUMBER(Z112), Z112&gt;=1.8, Z112&lt;2.0)</formula>
    </cfRule>
    <cfRule type="expression" priority="27958" dxfId="6">
      <formula>AND(ISNUMBER(Z112), Z112&gt;=1.5, Z112&lt;1.8)</formula>
    </cfRule>
    <cfRule type="expression" priority="27959" dxfId="7">
      <formula>AND(ISNUMBER(Z112), Z112&gt;=1.0, Z112&lt;1.5)</formula>
    </cfRule>
    <cfRule type="expression" priority="27960" dxfId="8">
      <formula>AND(ISNUMBER(Z112), Z112&lt;1.0)</formula>
    </cfRule>
  </conditionalFormatting>
  <conditionalFormatting sqref="AA112">
    <cfRule type="expression" priority="15526" dxfId="0">
      <formula>AND(ISNUMBER(AA112), AA112&gt;4, AA112&lt;=5)</formula>
    </cfRule>
    <cfRule type="expression" priority="15527" dxfId="1">
      <formula>AND(ISNUMBER(AA112), AA112&gt;5, AA112&lt;=6)</formula>
    </cfRule>
    <cfRule type="expression" priority="15528" dxfId="2">
      <formula>AND(ISNUMBER(AA112), AA112&gt;6, AA112&lt;=7)</formula>
    </cfRule>
    <cfRule type="expression" priority="15529" dxfId="3">
      <formula>AND(ISNUMBER(AA112), AA112&gt;7, AA112&lt;=8)</formula>
    </cfRule>
    <cfRule type="expression" priority="15530" dxfId="4">
      <formula>AND(ISNUMBER(AA112), AA112&gt;8)</formula>
    </cfRule>
    <cfRule type="expression" priority="27961" dxfId="5">
      <formula>AND(ISNUMBER(AA112), AA112&gt;=1.8, AA112&lt;2.0)</formula>
    </cfRule>
    <cfRule type="expression" priority="27962" dxfId="6">
      <formula>AND(ISNUMBER(AA112), AA112&gt;=1.5, AA112&lt;1.8)</formula>
    </cfRule>
    <cfRule type="expression" priority="27963" dxfId="7">
      <formula>AND(ISNUMBER(AA112), AA112&gt;=1.0, AA112&lt;1.5)</formula>
    </cfRule>
    <cfRule type="expression" priority="27964" dxfId="8">
      <formula>AND(ISNUMBER(AA112), AA112&lt;1.0)</formula>
    </cfRule>
  </conditionalFormatting>
  <conditionalFormatting sqref="AB112">
    <cfRule type="expression" priority="15531" dxfId="0">
      <formula>AND(ISNUMBER(AB112), AB112&gt;4, AB112&lt;=5)</formula>
    </cfRule>
    <cfRule type="expression" priority="15532" dxfId="1">
      <formula>AND(ISNUMBER(AB112), AB112&gt;5, AB112&lt;=6)</formula>
    </cfRule>
    <cfRule type="expression" priority="15533" dxfId="2">
      <formula>AND(ISNUMBER(AB112), AB112&gt;6, AB112&lt;=7)</formula>
    </cfRule>
    <cfRule type="expression" priority="15534" dxfId="3">
      <formula>AND(ISNUMBER(AB112), AB112&gt;7, AB112&lt;=8)</formula>
    </cfRule>
    <cfRule type="expression" priority="15535" dxfId="4">
      <formula>AND(ISNUMBER(AB112), AB112&gt;8)</formula>
    </cfRule>
    <cfRule type="expression" priority="27965" dxfId="5">
      <formula>AND(ISNUMBER(AB112), AB112&gt;=1.8, AB112&lt;2.0)</formula>
    </cfRule>
    <cfRule type="expression" priority="27966" dxfId="6">
      <formula>AND(ISNUMBER(AB112), AB112&gt;=1.5, AB112&lt;1.8)</formula>
    </cfRule>
    <cfRule type="expression" priority="27967" dxfId="7">
      <formula>AND(ISNUMBER(AB112), AB112&gt;=1.0, AB112&lt;1.5)</formula>
    </cfRule>
    <cfRule type="expression" priority="27968" dxfId="8">
      <formula>AND(ISNUMBER(AB112), AB112&lt;1.0)</formula>
    </cfRule>
  </conditionalFormatting>
  <conditionalFormatting sqref="AC112">
    <cfRule type="expression" priority="15536" dxfId="0">
      <formula>AND(ISNUMBER(AC112), AC112&gt;4, AC112&lt;=5)</formula>
    </cfRule>
    <cfRule type="expression" priority="15537" dxfId="1">
      <formula>AND(ISNUMBER(AC112), AC112&gt;5, AC112&lt;=6)</formula>
    </cfRule>
    <cfRule type="expression" priority="15538" dxfId="2">
      <formula>AND(ISNUMBER(AC112), AC112&gt;6, AC112&lt;=7)</formula>
    </cfRule>
    <cfRule type="expression" priority="15539" dxfId="3">
      <formula>AND(ISNUMBER(AC112), AC112&gt;7, AC112&lt;=8)</formula>
    </cfRule>
    <cfRule type="expression" priority="15540" dxfId="4">
      <formula>AND(ISNUMBER(AC112), AC112&gt;8)</formula>
    </cfRule>
    <cfRule type="expression" priority="27969" dxfId="5">
      <formula>AND(ISNUMBER(AC112), AC112&gt;=1.8, AC112&lt;2.0)</formula>
    </cfRule>
    <cfRule type="expression" priority="27970" dxfId="6">
      <formula>AND(ISNUMBER(AC112), AC112&gt;=1.5, AC112&lt;1.8)</formula>
    </cfRule>
    <cfRule type="expression" priority="27971" dxfId="7">
      <formula>AND(ISNUMBER(AC112), AC112&gt;=1.0, AC112&lt;1.5)</formula>
    </cfRule>
    <cfRule type="expression" priority="27972" dxfId="8">
      <formula>AND(ISNUMBER(AC112), AC112&lt;1.0)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2025-12-19T02:44:13Z</dcterms:created>
  <dcterms:modified xsi:type="dcterms:W3CDTF">2025-12-19T02:44:14Z</dcterms:modified>
</cp:coreProperties>
</file>